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ITS\enderezados\recortes_Schneider\PowerSpectrum_Schneider\"/>
    </mc:Choice>
  </mc:AlternateContent>
  <xr:revisionPtr revIDLastSave="0" documentId="13_ncr:1_{1734E6FC-3619-4771-A502-FAAD510719C1}" xr6:coauthVersionLast="47" xr6:coauthVersionMax="47" xr10:uidLastSave="{00000000-0000-0000-0000-000000000000}"/>
  <bookViews>
    <workbookView xWindow="-120" yWindow="-120" windowWidth="20730" windowHeight="11040" firstSheet="9" activeTab="11" xr2:uid="{00000000-000D-0000-FFFF-FFFF00000000}"/>
  </bookViews>
  <sheets>
    <sheet name="dr15_coldens_cf_high250_medsmo3" sheetId="1" r:id="rId1"/>
    <sheet name="m16_coldens_cf_high250_medsmo3" sheetId="2" r:id="rId2"/>
    <sheet name="m17_coldens_cf_high250_medsmo3" sheetId="3" r:id="rId3"/>
    <sheet name="monob1_coldens_cf_high250_medsm" sheetId="4" r:id="rId4"/>
    <sheet name="monr2_coldens_cf_high250_medsmo" sheetId="5" r:id="rId5"/>
    <sheet name="ngc2264_coldens_cf_high250_meds" sheetId="6" r:id="rId6"/>
    <sheet name="ngc6334_coldens_cf_high250_meds" sheetId="7" r:id="rId7"/>
    <sheet name="ngc6357_coldens_cf_high250_meds" sheetId="8" r:id="rId8"/>
    <sheet name="ngc7538_coldens_cf_high250_meds" sheetId="9" r:id="rId9"/>
    <sheet name="rosette_coldens_cf_high250_meds" sheetId="10" r:id="rId10"/>
    <sheet name="velac_coldens_cf_high250_medsmo" sheetId="11" r:id="rId11"/>
    <sheet name="Resume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2" l="1"/>
  <c r="R16" i="12"/>
  <c r="S15" i="12"/>
  <c r="R15" i="12"/>
  <c r="O13" i="12"/>
  <c r="N13" i="12"/>
  <c r="M13" i="12"/>
  <c r="L13" i="12"/>
  <c r="K13" i="12"/>
  <c r="J13" i="12"/>
  <c r="O12" i="12"/>
  <c r="N12" i="12"/>
  <c r="M12" i="12"/>
  <c r="L12" i="12"/>
  <c r="K12" i="12"/>
  <c r="J12" i="12"/>
  <c r="O11" i="12"/>
  <c r="N11" i="12"/>
  <c r="M11" i="12"/>
  <c r="L11" i="12"/>
  <c r="K11" i="12"/>
  <c r="J11" i="12"/>
  <c r="O10" i="12"/>
  <c r="L10" i="12"/>
  <c r="N10" i="12"/>
  <c r="M10" i="12"/>
  <c r="K10" i="12"/>
  <c r="J10" i="12"/>
  <c r="O9" i="12"/>
  <c r="L9" i="12"/>
  <c r="N9" i="12"/>
  <c r="M9" i="12"/>
  <c r="K9" i="12"/>
  <c r="J9" i="12"/>
  <c r="O8" i="12"/>
  <c r="L8" i="12"/>
  <c r="N8" i="12"/>
  <c r="M8" i="12"/>
  <c r="K8" i="12"/>
  <c r="J8" i="12"/>
  <c r="O7" i="12"/>
  <c r="L7" i="12"/>
  <c r="N7" i="12"/>
  <c r="M7" i="12"/>
  <c r="K7" i="12"/>
  <c r="J7" i="12"/>
  <c r="I11" i="3"/>
  <c r="O6" i="12"/>
  <c r="N6" i="12"/>
  <c r="M6" i="12"/>
  <c r="L6" i="12"/>
  <c r="K6" i="12"/>
  <c r="J6" i="12"/>
  <c r="O5" i="12"/>
  <c r="N5" i="12"/>
  <c r="M5" i="12"/>
  <c r="L5" i="12"/>
  <c r="K5" i="12"/>
  <c r="J5" i="12"/>
  <c r="O4" i="12"/>
  <c r="N4" i="12"/>
  <c r="M4" i="12"/>
  <c r="L4" i="12"/>
  <c r="K4" i="12"/>
  <c r="J4" i="12"/>
  <c r="O3" i="12"/>
  <c r="N3" i="12"/>
  <c r="M3" i="12"/>
  <c r="L3" i="12"/>
  <c r="K3" i="12"/>
  <c r="J3" i="12"/>
  <c r="I11" i="11"/>
  <c r="I7" i="11"/>
  <c r="E1512" i="11"/>
  <c r="E1511" i="11"/>
  <c r="E1510" i="11"/>
  <c r="E1509" i="11"/>
  <c r="E1508" i="11"/>
  <c r="E1507" i="11"/>
  <c r="E1506" i="11"/>
  <c r="E1505" i="11"/>
  <c r="E1504" i="11"/>
  <c r="E1503" i="11"/>
  <c r="E1502" i="11"/>
  <c r="E1501" i="11"/>
  <c r="E1500" i="11"/>
  <c r="E1499" i="11"/>
  <c r="E1498" i="11"/>
  <c r="E1497" i="11"/>
  <c r="E1496" i="11"/>
  <c r="E1495" i="11"/>
  <c r="E1494" i="11"/>
  <c r="E1493" i="11"/>
  <c r="E1492" i="11"/>
  <c r="E1491" i="11"/>
  <c r="E1490" i="11"/>
  <c r="E1489" i="11"/>
  <c r="E1488" i="11"/>
  <c r="E1487" i="11"/>
  <c r="E1486" i="11"/>
  <c r="E1485" i="11"/>
  <c r="E1484" i="11"/>
  <c r="E1483" i="11"/>
  <c r="E1482" i="11"/>
  <c r="E1481" i="11"/>
  <c r="E1480" i="11"/>
  <c r="E1479" i="11"/>
  <c r="E1478" i="11"/>
  <c r="E1477" i="11"/>
  <c r="E1476" i="11"/>
  <c r="E1475" i="11"/>
  <c r="E1474" i="11"/>
  <c r="E1473" i="11"/>
  <c r="E1472" i="11"/>
  <c r="E1471" i="11"/>
  <c r="E1470" i="11"/>
  <c r="E1469" i="11"/>
  <c r="E1468" i="11"/>
  <c r="E1467" i="11"/>
  <c r="E1466" i="11"/>
  <c r="E1465" i="11"/>
  <c r="E1464" i="11"/>
  <c r="E1463" i="11"/>
  <c r="E1462" i="11"/>
  <c r="E1461" i="11"/>
  <c r="E1460" i="11"/>
  <c r="E1459" i="11"/>
  <c r="E1458" i="11"/>
  <c r="E1457" i="11"/>
  <c r="E1456" i="11"/>
  <c r="E1455" i="11"/>
  <c r="E1454" i="11"/>
  <c r="E1453" i="11"/>
  <c r="E1452" i="11"/>
  <c r="E1451" i="11"/>
  <c r="E1450" i="11"/>
  <c r="E1449" i="11"/>
  <c r="E1448" i="11"/>
  <c r="E1447" i="11"/>
  <c r="E1446" i="11"/>
  <c r="E1445" i="11"/>
  <c r="E1444" i="11"/>
  <c r="E1443" i="11"/>
  <c r="E1442" i="11"/>
  <c r="E1441" i="11"/>
  <c r="E1440" i="11"/>
  <c r="E1439" i="11"/>
  <c r="E1438" i="11"/>
  <c r="E1437" i="11"/>
  <c r="E1436" i="11"/>
  <c r="E1435" i="11"/>
  <c r="E1434" i="11"/>
  <c r="E1433" i="11"/>
  <c r="E1432" i="11"/>
  <c r="E1431" i="11"/>
  <c r="E1430" i="11"/>
  <c r="E1429" i="11"/>
  <c r="E1428" i="11"/>
  <c r="E1427" i="11"/>
  <c r="E1426" i="11"/>
  <c r="E1425" i="11"/>
  <c r="E1424" i="11"/>
  <c r="E1423" i="11"/>
  <c r="E1422" i="11"/>
  <c r="E1421" i="11"/>
  <c r="E1420" i="11"/>
  <c r="E1419" i="11"/>
  <c r="E1418" i="11"/>
  <c r="E1417" i="11"/>
  <c r="E1416" i="11"/>
  <c r="E1415" i="11"/>
  <c r="E1414" i="11"/>
  <c r="E1413" i="11"/>
  <c r="E1412" i="11"/>
  <c r="E1411" i="11"/>
  <c r="E1410" i="11"/>
  <c r="E1409" i="11"/>
  <c r="E1408" i="11"/>
  <c r="E1407" i="11"/>
  <c r="E1406" i="11"/>
  <c r="E1405" i="11"/>
  <c r="E1404" i="11"/>
  <c r="E1403" i="11"/>
  <c r="E1402" i="11"/>
  <c r="E1401" i="11"/>
  <c r="E1400" i="11"/>
  <c r="E1399" i="11"/>
  <c r="E1398" i="11"/>
  <c r="E1397" i="11"/>
  <c r="E1396" i="11"/>
  <c r="E1395" i="11"/>
  <c r="E1394" i="11"/>
  <c r="E1393" i="11"/>
  <c r="E1392" i="11"/>
  <c r="E1391" i="11"/>
  <c r="E1390" i="11"/>
  <c r="E1389" i="11"/>
  <c r="E1388" i="11"/>
  <c r="E1387" i="11"/>
  <c r="E1386" i="11"/>
  <c r="E1385" i="11"/>
  <c r="E1384" i="11"/>
  <c r="E1383" i="11"/>
  <c r="E1382" i="11"/>
  <c r="E1381" i="11"/>
  <c r="E1380" i="11"/>
  <c r="E1379" i="11"/>
  <c r="E1378" i="11"/>
  <c r="E1377" i="11"/>
  <c r="E1376" i="11"/>
  <c r="E1375" i="11"/>
  <c r="E1374" i="11"/>
  <c r="E1373" i="11"/>
  <c r="E1372" i="11"/>
  <c r="E1371" i="11"/>
  <c r="E1370" i="11"/>
  <c r="E1369" i="11"/>
  <c r="E1368" i="11"/>
  <c r="E1367" i="11"/>
  <c r="E1366" i="11"/>
  <c r="E1365" i="11"/>
  <c r="E1364" i="11"/>
  <c r="E1363" i="11"/>
  <c r="E1362" i="11"/>
  <c r="E1361" i="11"/>
  <c r="E1360" i="11"/>
  <c r="E1359" i="11"/>
  <c r="E1358" i="11"/>
  <c r="E1357" i="11"/>
  <c r="E1356" i="11"/>
  <c r="E1355" i="11"/>
  <c r="E1354" i="11"/>
  <c r="E1353" i="11"/>
  <c r="E1352" i="11"/>
  <c r="E1351" i="11"/>
  <c r="E1350" i="11"/>
  <c r="E1349" i="11"/>
  <c r="E1348" i="11"/>
  <c r="E1347" i="11"/>
  <c r="E1346" i="11"/>
  <c r="E1345" i="11"/>
  <c r="E1344" i="11"/>
  <c r="E1343" i="11"/>
  <c r="E1342" i="11"/>
  <c r="E1341" i="11"/>
  <c r="E1340" i="11"/>
  <c r="E1339" i="11"/>
  <c r="E1338" i="11"/>
  <c r="E1337" i="11"/>
  <c r="E1336" i="11"/>
  <c r="E1335" i="11"/>
  <c r="E1334" i="11"/>
  <c r="E1333" i="11"/>
  <c r="E1332" i="11"/>
  <c r="E1331" i="11"/>
  <c r="E1330" i="11"/>
  <c r="E1329" i="11"/>
  <c r="E1328" i="11"/>
  <c r="E1327" i="11"/>
  <c r="E1326" i="11"/>
  <c r="E1325" i="11"/>
  <c r="E1324" i="11"/>
  <c r="E1323" i="11"/>
  <c r="E1322" i="11"/>
  <c r="E1321" i="11"/>
  <c r="E1320" i="11"/>
  <c r="E1319" i="11"/>
  <c r="E1318" i="11"/>
  <c r="E1317" i="11"/>
  <c r="E1316" i="11"/>
  <c r="E1315" i="11"/>
  <c r="E1314" i="11"/>
  <c r="E1313" i="11"/>
  <c r="E1312" i="11"/>
  <c r="E1311" i="11"/>
  <c r="E1310" i="11"/>
  <c r="E1309" i="11"/>
  <c r="E1308" i="11"/>
  <c r="E1307" i="11"/>
  <c r="E1306" i="11"/>
  <c r="E1305" i="11"/>
  <c r="E1304" i="11"/>
  <c r="E1303" i="11"/>
  <c r="E1302" i="11"/>
  <c r="E1301" i="11"/>
  <c r="E1300" i="11"/>
  <c r="E1299" i="11"/>
  <c r="E1298" i="11"/>
  <c r="E1297" i="11"/>
  <c r="E1296" i="11"/>
  <c r="E1295" i="11"/>
  <c r="E1294" i="11"/>
  <c r="E1293" i="11"/>
  <c r="E1292" i="11"/>
  <c r="E1291" i="11"/>
  <c r="E1290" i="11"/>
  <c r="E1289" i="11"/>
  <c r="E1288" i="11"/>
  <c r="E1287" i="11"/>
  <c r="E1286" i="11"/>
  <c r="E1285" i="11"/>
  <c r="E1284" i="11"/>
  <c r="E1283" i="11"/>
  <c r="E1282" i="11"/>
  <c r="E1281" i="11"/>
  <c r="E1280" i="11"/>
  <c r="E1279" i="11"/>
  <c r="E1278" i="11"/>
  <c r="E1277" i="11"/>
  <c r="E1276" i="11"/>
  <c r="E1275" i="11"/>
  <c r="E1274" i="11"/>
  <c r="E1273" i="11"/>
  <c r="E1272" i="11"/>
  <c r="E1271" i="11"/>
  <c r="E1270" i="11"/>
  <c r="E1269" i="11"/>
  <c r="E1268" i="11"/>
  <c r="E1267" i="11"/>
  <c r="E1266" i="11"/>
  <c r="E1265" i="11"/>
  <c r="E1264" i="11"/>
  <c r="E1263" i="11"/>
  <c r="E1262" i="11"/>
  <c r="E1261" i="11"/>
  <c r="E1260" i="11"/>
  <c r="E1259" i="11"/>
  <c r="E1258" i="11"/>
  <c r="E1257" i="11"/>
  <c r="E1256" i="11"/>
  <c r="E1255" i="11"/>
  <c r="E1254" i="11"/>
  <c r="E1253" i="11"/>
  <c r="E1252" i="11"/>
  <c r="E1251" i="11"/>
  <c r="E1250" i="11"/>
  <c r="E1249" i="11"/>
  <c r="E1248" i="11"/>
  <c r="E1247" i="11"/>
  <c r="E1246" i="11"/>
  <c r="E1245" i="11"/>
  <c r="E1244" i="11"/>
  <c r="E1243" i="11"/>
  <c r="E1242" i="11"/>
  <c r="E1241" i="11"/>
  <c r="E1240" i="11"/>
  <c r="E1239" i="11"/>
  <c r="E1238" i="11"/>
  <c r="E1237" i="11"/>
  <c r="E1236" i="11"/>
  <c r="E1235" i="11"/>
  <c r="E1234" i="11"/>
  <c r="E1233" i="11"/>
  <c r="E1232" i="11"/>
  <c r="E1231" i="11"/>
  <c r="E1230" i="11"/>
  <c r="E1229" i="11"/>
  <c r="E1228" i="11"/>
  <c r="E1227" i="11"/>
  <c r="E1226" i="11"/>
  <c r="E1225" i="11"/>
  <c r="E1224" i="11"/>
  <c r="E1223" i="11"/>
  <c r="E1222" i="11"/>
  <c r="E1221" i="11"/>
  <c r="E1220" i="11"/>
  <c r="E1219" i="11"/>
  <c r="E1218" i="11"/>
  <c r="E1217" i="11"/>
  <c r="E1216" i="11"/>
  <c r="E1215" i="11"/>
  <c r="E1214" i="11"/>
  <c r="E1213" i="11"/>
  <c r="E1212" i="11"/>
  <c r="E1211" i="11"/>
  <c r="E1210" i="11"/>
  <c r="E1209" i="11"/>
  <c r="E1208" i="11"/>
  <c r="E1207" i="11"/>
  <c r="E1206" i="11"/>
  <c r="E1205" i="11"/>
  <c r="E1204" i="11"/>
  <c r="E1203" i="11"/>
  <c r="E1202" i="11"/>
  <c r="E1201" i="11"/>
  <c r="E1200" i="11"/>
  <c r="E1199" i="11"/>
  <c r="E1198" i="11"/>
  <c r="E1197" i="11"/>
  <c r="E1196" i="11"/>
  <c r="E1195" i="11"/>
  <c r="E1194" i="11"/>
  <c r="E1193" i="11"/>
  <c r="E1192" i="11"/>
  <c r="E1191" i="11"/>
  <c r="E1190" i="11"/>
  <c r="E1189" i="11"/>
  <c r="E1188" i="11"/>
  <c r="E1187" i="11"/>
  <c r="E1186" i="11"/>
  <c r="E1185" i="11"/>
  <c r="E1184" i="11"/>
  <c r="E1183" i="11"/>
  <c r="E1182" i="11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1512" i="10"/>
  <c r="E1511" i="10"/>
  <c r="E1510" i="10"/>
  <c r="E1509" i="10"/>
  <c r="E1508" i="10"/>
  <c r="E1507" i="10"/>
  <c r="E1506" i="10"/>
  <c r="E1505" i="10"/>
  <c r="E1504" i="10"/>
  <c r="E1503" i="10"/>
  <c r="E1502" i="10"/>
  <c r="E1501" i="10"/>
  <c r="E1500" i="10"/>
  <c r="E1499" i="10"/>
  <c r="E1498" i="10"/>
  <c r="E1497" i="10"/>
  <c r="E1496" i="10"/>
  <c r="E1495" i="10"/>
  <c r="E1494" i="10"/>
  <c r="E1493" i="10"/>
  <c r="E1492" i="10"/>
  <c r="E1491" i="10"/>
  <c r="E1490" i="10"/>
  <c r="E1489" i="10"/>
  <c r="E1488" i="10"/>
  <c r="E1487" i="10"/>
  <c r="E1486" i="10"/>
  <c r="E1485" i="10"/>
  <c r="E1484" i="10"/>
  <c r="E1483" i="10"/>
  <c r="E1482" i="10"/>
  <c r="E1481" i="10"/>
  <c r="E1480" i="10"/>
  <c r="E1479" i="10"/>
  <c r="E1478" i="10"/>
  <c r="E1477" i="10"/>
  <c r="E1476" i="10"/>
  <c r="E1475" i="10"/>
  <c r="E1474" i="10"/>
  <c r="E1473" i="10"/>
  <c r="E1472" i="10"/>
  <c r="E1471" i="10"/>
  <c r="E1470" i="10"/>
  <c r="E1469" i="10"/>
  <c r="E1468" i="10"/>
  <c r="E1467" i="10"/>
  <c r="E1466" i="10"/>
  <c r="E1465" i="10"/>
  <c r="E1464" i="10"/>
  <c r="E1463" i="10"/>
  <c r="E1462" i="10"/>
  <c r="E1461" i="10"/>
  <c r="E1460" i="10"/>
  <c r="E1459" i="10"/>
  <c r="E1458" i="10"/>
  <c r="E1457" i="10"/>
  <c r="E1456" i="10"/>
  <c r="E1455" i="10"/>
  <c r="E1454" i="10"/>
  <c r="E1453" i="10"/>
  <c r="E1452" i="10"/>
  <c r="E1451" i="10"/>
  <c r="E1450" i="10"/>
  <c r="E1449" i="10"/>
  <c r="E1448" i="10"/>
  <c r="E1447" i="10"/>
  <c r="E1446" i="10"/>
  <c r="E1445" i="10"/>
  <c r="E1444" i="10"/>
  <c r="E1443" i="10"/>
  <c r="E1442" i="10"/>
  <c r="E1441" i="10"/>
  <c r="E1440" i="10"/>
  <c r="E1439" i="10"/>
  <c r="E1438" i="10"/>
  <c r="E1437" i="10"/>
  <c r="E1436" i="10"/>
  <c r="E1435" i="10"/>
  <c r="E1434" i="10"/>
  <c r="E1433" i="10"/>
  <c r="E1432" i="10"/>
  <c r="E1431" i="10"/>
  <c r="E1430" i="10"/>
  <c r="E1429" i="10"/>
  <c r="E1428" i="10"/>
  <c r="E1427" i="10"/>
  <c r="E1426" i="10"/>
  <c r="E1425" i="10"/>
  <c r="E1424" i="10"/>
  <c r="E1423" i="10"/>
  <c r="E1422" i="10"/>
  <c r="E1421" i="10"/>
  <c r="E1420" i="10"/>
  <c r="E1419" i="10"/>
  <c r="E1418" i="10"/>
  <c r="E1417" i="10"/>
  <c r="E1416" i="10"/>
  <c r="E1415" i="10"/>
  <c r="E1414" i="10"/>
  <c r="E1413" i="10"/>
  <c r="E1412" i="10"/>
  <c r="E1411" i="10"/>
  <c r="E1410" i="10"/>
  <c r="E1409" i="10"/>
  <c r="E1408" i="10"/>
  <c r="E1407" i="10"/>
  <c r="E1406" i="10"/>
  <c r="E1405" i="10"/>
  <c r="E1404" i="10"/>
  <c r="E1403" i="10"/>
  <c r="E1402" i="10"/>
  <c r="E1401" i="10"/>
  <c r="E1400" i="10"/>
  <c r="E1399" i="10"/>
  <c r="E1398" i="10"/>
  <c r="E1397" i="10"/>
  <c r="E1396" i="10"/>
  <c r="E1395" i="10"/>
  <c r="E1394" i="10"/>
  <c r="E1393" i="10"/>
  <c r="E1392" i="10"/>
  <c r="E1391" i="10"/>
  <c r="E1390" i="10"/>
  <c r="E1389" i="10"/>
  <c r="E1388" i="10"/>
  <c r="E1387" i="10"/>
  <c r="E1386" i="10"/>
  <c r="E1385" i="10"/>
  <c r="E1384" i="10"/>
  <c r="E1383" i="10"/>
  <c r="E1382" i="10"/>
  <c r="E1381" i="10"/>
  <c r="E1380" i="10"/>
  <c r="E1379" i="10"/>
  <c r="E1378" i="10"/>
  <c r="E1377" i="10"/>
  <c r="E1376" i="10"/>
  <c r="E1375" i="10"/>
  <c r="E1374" i="10"/>
  <c r="E1373" i="10"/>
  <c r="E1372" i="10"/>
  <c r="E1371" i="10"/>
  <c r="E1370" i="10"/>
  <c r="E1369" i="10"/>
  <c r="E1368" i="10"/>
  <c r="E1367" i="10"/>
  <c r="E1366" i="10"/>
  <c r="E1365" i="10"/>
  <c r="E1364" i="10"/>
  <c r="E1363" i="10"/>
  <c r="E1362" i="10"/>
  <c r="E1361" i="10"/>
  <c r="E1360" i="10"/>
  <c r="E1359" i="10"/>
  <c r="E1358" i="10"/>
  <c r="E1357" i="10"/>
  <c r="E1356" i="10"/>
  <c r="E1355" i="10"/>
  <c r="E1354" i="10"/>
  <c r="E1353" i="10"/>
  <c r="E1352" i="10"/>
  <c r="E1351" i="10"/>
  <c r="E1350" i="10"/>
  <c r="E1349" i="10"/>
  <c r="E1348" i="10"/>
  <c r="E1347" i="10"/>
  <c r="E1346" i="10"/>
  <c r="E1345" i="10"/>
  <c r="E1344" i="10"/>
  <c r="E1343" i="10"/>
  <c r="E1342" i="10"/>
  <c r="E1341" i="10"/>
  <c r="E1340" i="10"/>
  <c r="E1339" i="10"/>
  <c r="E1338" i="10"/>
  <c r="E1337" i="10"/>
  <c r="E1336" i="10"/>
  <c r="E1335" i="10"/>
  <c r="E1334" i="10"/>
  <c r="E1333" i="10"/>
  <c r="E1332" i="10"/>
  <c r="E1331" i="10"/>
  <c r="E1330" i="10"/>
  <c r="E1329" i="10"/>
  <c r="E1328" i="10"/>
  <c r="E1327" i="10"/>
  <c r="E1326" i="10"/>
  <c r="E1325" i="10"/>
  <c r="E1324" i="10"/>
  <c r="E1323" i="10"/>
  <c r="E1322" i="10"/>
  <c r="E1321" i="10"/>
  <c r="E1320" i="10"/>
  <c r="E1319" i="10"/>
  <c r="E1318" i="10"/>
  <c r="E1317" i="10"/>
  <c r="E1316" i="10"/>
  <c r="E1315" i="10"/>
  <c r="E1314" i="10"/>
  <c r="E1313" i="10"/>
  <c r="E1312" i="10"/>
  <c r="E1311" i="10"/>
  <c r="E1310" i="10"/>
  <c r="E1309" i="10"/>
  <c r="E1308" i="10"/>
  <c r="E1307" i="10"/>
  <c r="E1306" i="10"/>
  <c r="E1305" i="10"/>
  <c r="E1304" i="10"/>
  <c r="E1303" i="10"/>
  <c r="E1302" i="10"/>
  <c r="E1301" i="10"/>
  <c r="E1300" i="10"/>
  <c r="E1299" i="10"/>
  <c r="E1298" i="10"/>
  <c r="E1297" i="10"/>
  <c r="E1296" i="10"/>
  <c r="E1295" i="10"/>
  <c r="E1294" i="10"/>
  <c r="E1293" i="10"/>
  <c r="E1292" i="10"/>
  <c r="E1291" i="10"/>
  <c r="E1290" i="10"/>
  <c r="E1289" i="10"/>
  <c r="E1288" i="10"/>
  <c r="E1287" i="10"/>
  <c r="E1286" i="10"/>
  <c r="E1285" i="10"/>
  <c r="E1284" i="10"/>
  <c r="E1283" i="10"/>
  <c r="E1282" i="10"/>
  <c r="E1281" i="10"/>
  <c r="E1280" i="10"/>
  <c r="E1279" i="10"/>
  <c r="E1278" i="10"/>
  <c r="E1277" i="10"/>
  <c r="E1276" i="10"/>
  <c r="E1275" i="10"/>
  <c r="E1274" i="10"/>
  <c r="E1273" i="10"/>
  <c r="E1272" i="10"/>
  <c r="E1271" i="10"/>
  <c r="E1270" i="10"/>
  <c r="E1269" i="10"/>
  <c r="E1268" i="10"/>
  <c r="E1267" i="10"/>
  <c r="E1266" i="10"/>
  <c r="E1265" i="10"/>
  <c r="E1264" i="10"/>
  <c r="E1263" i="10"/>
  <c r="E1262" i="10"/>
  <c r="E1261" i="10"/>
  <c r="E1260" i="10"/>
  <c r="E1259" i="10"/>
  <c r="E1258" i="10"/>
  <c r="E1257" i="10"/>
  <c r="E1256" i="10"/>
  <c r="E1255" i="10"/>
  <c r="E1254" i="10"/>
  <c r="E1253" i="10"/>
  <c r="E1252" i="10"/>
  <c r="E1251" i="10"/>
  <c r="E1250" i="10"/>
  <c r="E1249" i="10"/>
  <c r="E1248" i="10"/>
  <c r="E1247" i="10"/>
  <c r="E1246" i="10"/>
  <c r="E1245" i="10"/>
  <c r="E1244" i="10"/>
  <c r="E1243" i="10"/>
  <c r="E1242" i="10"/>
  <c r="E1241" i="10"/>
  <c r="E1240" i="10"/>
  <c r="E1239" i="10"/>
  <c r="E1238" i="10"/>
  <c r="E1237" i="10"/>
  <c r="E1236" i="10"/>
  <c r="E1235" i="10"/>
  <c r="E1234" i="10"/>
  <c r="E1233" i="10"/>
  <c r="E1232" i="10"/>
  <c r="E1231" i="10"/>
  <c r="E1230" i="10"/>
  <c r="E1229" i="10"/>
  <c r="E1228" i="10"/>
  <c r="E1227" i="10"/>
  <c r="E1226" i="10"/>
  <c r="E1225" i="10"/>
  <c r="E1224" i="10"/>
  <c r="E1223" i="10"/>
  <c r="E1222" i="10"/>
  <c r="E1221" i="10"/>
  <c r="E1220" i="10"/>
  <c r="E1219" i="10"/>
  <c r="E1218" i="10"/>
  <c r="E1217" i="10"/>
  <c r="E1216" i="10"/>
  <c r="E1215" i="10"/>
  <c r="E1214" i="10"/>
  <c r="E1213" i="10"/>
  <c r="E1212" i="10"/>
  <c r="E1211" i="10"/>
  <c r="E1210" i="10"/>
  <c r="E1209" i="10"/>
  <c r="E1208" i="10"/>
  <c r="E1207" i="10"/>
  <c r="E1206" i="10"/>
  <c r="E1205" i="10"/>
  <c r="E1204" i="10"/>
  <c r="E1203" i="10"/>
  <c r="E1202" i="10"/>
  <c r="E1201" i="10"/>
  <c r="E1200" i="10"/>
  <c r="E1199" i="10"/>
  <c r="E1198" i="10"/>
  <c r="E1197" i="10"/>
  <c r="E1196" i="10"/>
  <c r="E1195" i="10"/>
  <c r="E1194" i="10"/>
  <c r="E1193" i="10"/>
  <c r="E1192" i="10"/>
  <c r="E1191" i="10"/>
  <c r="E1190" i="10"/>
  <c r="E1189" i="10"/>
  <c r="E1188" i="10"/>
  <c r="E1187" i="10"/>
  <c r="E1186" i="10"/>
  <c r="E1185" i="10"/>
  <c r="E1184" i="10"/>
  <c r="E1183" i="10"/>
  <c r="E1182" i="10"/>
  <c r="E1181" i="10"/>
  <c r="E1180" i="10"/>
  <c r="E1179" i="10"/>
  <c r="E1178" i="10"/>
  <c r="E1177" i="10"/>
  <c r="E1176" i="10"/>
  <c r="E1175" i="10"/>
  <c r="E1174" i="10"/>
  <c r="E1173" i="10"/>
  <c r="E1172" i="10"/>
  <c r="E1171" i="10"/>
  <c r="E1170" i="10"/>
  <c r="E1169" i="10"/>
  <c r="E1168" i="10"/>
  <c r="E1167" i="10"/>
  <c r="E1166" i="10"/>
  <c r="E1165" i="10"/>
  <c r="E1164" i="10"/>
  <c r="E1163" i="10"/>
  <c r="E1162" i="10"/>
  <c r="E1161" i="10"/>
  <c r="E1160" i="10"/>
  <c r="E1159" i="10"/>
  <c r="E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E1144" i="10"/>
  <c r="E1143" i="10"/>
  <c r="E1142" i="10"/>
  <c r="E1141" i="10"/>
  <c r="E1140" i="10"/>
  <c r="E1139" i="10"/>
  <c r="E1138" i="10"/>
  <c r="E1137" i="10"/>
  <c r="E1136" i="10"/>
  <c r="E1135" i="10"/>
  <c r="E1134" i="10"/>
  <c r="E1133" i="10"/>
  <c r="E1132" i="10"/>
  <c r="E1131" i="10"/>
  <c r="E1130" i="10"/>
  <c r="E1129" i="10"/>
  <c r="E1128" i="10"/>
  <c r="E1127" i="10"/>
  <c r="E1126" i="10"/>
  <c r="E1125" i="10"/>
  <c r="E1124" i="10"/>
  <c r="E1123" i="10"/>
  <c r="E1122" i="10"/>
  <c r="E1121" i="10"/>
  <c r="E1120" i="10"/>
  <c r="E1119" i="10"/>
  <c r="E1118" i="10"/>
  <c r="E1117" i="10"/>
  <c r="E1116" i="10"/>
  <c r="E1115" i="10"/>
  <c r="E1114" i="10"/>
  <c r="E1113" i="10"/>
  <c r="E1112" i="10"/>
  <c r="E1111" i="10"/>
  <c r="E1110" i="10"/>
  <c r="E1109" i="10"/>
  <c r="E1108" i="10"/>
  <c r="E1107" i="10"/>
  <c r="E1106" i="10"/>
  <c r="E1105" i="10"/>
  <c r="E1104" i="10"/>
  <c r="E1103" i="10"/>
  <c r="E1102" i="10"/>
  <c r="E1101" i="10"/>
  <c r="E1100" i="10"/>
  <c r="E1099" i="10"/>
  <c r="E1098" i="10"/>
  <c r="E1097" i="10"/>
  <c r="E1096" i="10"/>
  <c r="E1095" i="10"/>
  <c r="E1094" i="10"/>
  <c r="E1093" i="10"/>
  <c r="E1092" i="10"/>
  <c r="E1091" i="10"/>
  <c r="E1090" i="10"/>
  <c r="E1089" i="10"/>
  <c r="E1088" i="10"/>
  <c r="E1087" i="10"/>
  <c r="E1086" i="10"/>
  <c r="E1085" i="10"/>
  <c r="E1084" i="10"/>
  <c r="E1083" i="10"/>
  <c r="E1082" i="10"/>
  <c r="E1081" i="10"/>
  <c r="E1080" i="10"/>
  <c r="E1079" i="10"/>
  <c r="E1078" i="10"/>
  <c r="E1077" i="10"/>
  <c r="E1076" i="10"/>
  <c r="E1075" i="10"/>
  <c r="E1074" i="10"/>
  <c r="E1073" i="10"/>
  <c r="E1072" i="10"/>
  <c r="E1071" i="10"/>
  <c r="E1070" i="10"/>
  <c r="E1069" i="10"/>
  <c r="E1068" i="10"/>
  <c r="E1067" i="10"/>
  <c r="E1066" i="10"/>
  <c r="E1065" i="10"/>
  <c r="E1064" i="10"/>
  <c r="E1063" i="10"/>
  <c r="E1062" i="10"/>
  <c r="E1061" i="10"/>
  <c r="E1060" i="10"/>
  <c r="E1059" i="10"/>
  <c r="E1058" i="10"/>
  <c r="E1057" i="10"/>
  <c r="E1056" i="10"/>
  <c r="E1055" i="10"/>
  <c r="E1054" i="10"/>
  <c r="E1053" i="10"/>
  <c r="E1052" i="10"/>
  <c r="E1051" i="10"/>
  <c r="E1050" i="10"/>
  <c r="E1049" i="10"/>
  <c r="E1048" i="10"/>
  <c r="E1047" i="10"/>
  <c r="E1046" i="10"/>
  <c r="E1045" i="10"/>
  <c r="E1044" i="10"/>
  <c r="E1043" i="10"/>
  <c r="E1042" i="10"/>
  <c r="E1041" i="10"/>
  <c r="E1040" i="10"/>
  <c r="E1039" i="10"/>
  <c r="E1038" i="10"/>
  <c r="E1037" i="10"/>
  <c r="E1036" i="10"/>
  <c r="E1035" i="10"/>
  <c r="E1034" i="10"/>
  <c r="E1033" i="10"/>
  <c r="E1032" i="10"/>
  <c r="E1031" i="10"/>
  <c r="E1030" i="10"/>
  <c r="E1029" i="10"/>
  <c r="E1028" i="10"/>
  <c r="E1027" i="10"/>
  <c r="E1026" i="10"/>
  <c r="E1025" i="10"/>
  <c r="E1024" i="10"/>
  <c r="E1023" i="10"/>
  <c r="E1022" i="10"/>
  <c r="E1021" i="10"/>
  <c r="E1020" i="10"/>
  <c r="E1019" i="10"/>
  <c r="E1018" i="10"/>
  <c r="E1017" i="10"/>
  <c r="E1016" i="10"/>
  <c r="E1015" i="10"/>
  <c r="E1014" i="10"/>
  <c r="E1013" i="10"/>
  <c r="E1012" i="10"/>
  <c r="E1011" i="10"/>
  <c r="E1010" i="10"/>
  <c r="E1009" i="10"/>
  <c r="E1008" i="10"/>
  <c r="E1007" i="10"/>
  <c r="E1006" i="10"/>
  <c r="E1005" i="10"/>
  <c r="E1004" i="10"/>
  <c r="E1003" i="10"/>
  <c r="E1002" i="10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I7" i="10" s="1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I11" i="10"/>
  <c r="B1512" i="10"/>
  <c r="B1511" i="10"/>
  <c r="B1510" i="10"/>
  <c r="B1509" i="10"/>
  <c r="B1508" i="10"/>
  <c r="B1507" i="10"/>
  <c r="B1506" i="10"/>
  <c r="B1505" i="10"/>
  <c r="B1504" i="10"/>
  <c r="B1503" i="10"/>
  <c r="B1502" i="10"/>
  <c r="B1501" i="10"/>
  <c r="B1500" i="10"/>
  <c r="B1499" i="10"/>
  <c r="B1498" i="10"/>
  <c r="B1497" i="10"/>
  <c r="B1496" i="10"/>
  <c r="B1495" i="10"/>
  <c r="B1494" i="10"/>
  <c r="B1493" i="10"/>
  <c r="B1492" i="10"/>
  <c r="B1491" i="10"/>
  <c r="B1490" i="10"/>
  <c r="B1489" i="10"/>
  <c r="B1488" i="10"/>
  <c r="B1487" i="10"/>
  <c r="B1486" i="10"/>
  <c r="B1485" i="10"/>
  <c r="B1484" i="10"/>
  <c r="B1483" i="10"/>
  <c r="B1482" i="10"/>
  <c r="B1481" i="10"/>
  <c r="B1480" i="10"/>
  <c r="B1479" i="10"/>
  <c r="B1478" i="10"/>
  <c r="B1477" i="10"/>
  <c r="B1476" i="10"/>
  <c r="B1475" i="10"/>
  <c r="B1474" i="10"/>
  <c r="B1473" i="10"/>
  <c r="B1472" i="10"/>
  <c r="B1471" i="10"/>
  <c r="B1470" i="10"/>
  <c r="B1469" i="10"/>
  <c r="B1468" i="10"/>
  <c r="B1467" i="10"/>
  <c r="B1466" i="10"/>
  <c r="B1465" i="10"/>
  <c r="B1464" i="10"/>
  <c r="B1463" i="10"/>
  <c r="B1462" i="10"/>
  <c r="B1461" i="10"/>
  <c r="B1460" i="10"/>
  <c r="B1459" i="10"/>
  <c r="B1458" i="10"/>
  <c r="B1457" i="10"/>
  <c r="B1456" i="10"/>
  <c r="B1455" i="10"/>
  <c r="B1454" i="10"/>
  <c r="B1453" i="10"/>
  <c r="B1452" i="10"/>
  <c r="B1451" i="10"/>
  <c r="B1450" i="10"/>
  <c r="B1449" i="10"/>
  <c r="B1448" i="10"/>
  <c r="B1447" i="10"/>
  <c r="B1446" i="10"/>
  <c r="B1445" i="10"/>
  <c r="B1444" i="10"/>
  <c r="B1443" i="10"/>
  <c r="B1442" i="10"/>
  <c r="B1441" i="10"/>
  <c r="B1440" i="10"/>
  <c r="B1439" i="10"/>
  <c r="B1438" i="10"/>
  <c r="B1437" i="10"/>
  <c r="B1436" i="10"/>
  <c r="B1435" i="10"/>
  <c r="B1434" i="10"/>
  <c r="B1433" i="10"/>
  <c r="B1432" i="10"/>
  <c r="B1431" i="10"/>
  <c r="B1430" i="10"/>
  <c r="B1429" i="10"/>
  <c r="B1428" i="10"/>
  <c r="B1427" i="10"/>
  <c r="B1426" i="10"/>
  <c r="B1425" i="10"/>
  <c r="B1424" i="10"/>
  <c r="B1423" i="10"/>
  <c r="B1422" i="10"/>
  <c r="B1421" i="10"/>
  <c r="B1420" i="10"/>
  <c r="B1419" i="10"/>
  <c r="B1418" i="10"/>
  <c r="B1417" i="10"/>
  <c r="B1416" i="10"/>
  <c r="B1415" i="10"/>
  <c r="B1414" i="10"/>
  <c r="B1413" i="10"/>
  <c r="B1412" i="10"/>
  <c r="B1411" i="10"/>
  <c r="B1410" i="10"/>
  <c r="B1409" i="10"/>
  <c r="B1408" i="10"/>
  <c r="B1407" i="10"/>
  <c r="B1406" i="10"/>
  <c r="B1405" i="10"/>
  <c r="B1404" i="10"/>
  <c r="B1403" i="10"/>
  <c r="B1402" i="10"/>
  <c r="B1401" i="10"/>
  <c r="B1400" i="10"/>
  <c r="B1399" i="10"/>
  <c r="B1398" i="10"/>
  <c r="B1397" i="10"/>
  <c r="B1396" i="10"/>
  <c r="B1395" i="10"/>
  <c r="B1394" i="10"/>
  <c r="B1393" i="10"/>
  <c r="B1392" i="10"/>
  <c r="B1391" i="10"/>
  <c r="B1390" i="10"/>
  <c r="B1389" i="10"/>
  <c r="B1388" i="10"/>
  <c r="B1387" i="10"/>
  <c r="B1386" i="10"/>
  <c r="B1385" i="10"/>
  <c r="B1384" i="10"/>
  <c r="B1383" i="10"/>
  <c r="B1382" i="10"/>
  <c r="B1381" i="10"/>
  <c r="B1380" i="10"/>
  <c r="B1379" i="10"/>
  <c r="B1378" i="10"/>
  <c r="B1377" i="10"/>
  <c r="B1376" i="10"/>
  <c r="B1375" i="10"/>
  <c r="B1374" i="10"/>
  <c r="B1373" i="10"/>
  <c r="B1372" i="10"/>
  <c r="B1371" i="10"/>
  <c r="B1370" i="10"/>
  <c r="B1369" i="10"/>
  <c r="B1368" i="10"/>
  <c r="B1367" i="10"/>
  <c r="B1366" i="10"/>
  <c r="B1365" i="10"/>
  <c r="B1364" i="10"/>
  <c r="B1363" i="10"/>
  <c r="B1362" i="10"/>
  <c r="B1361" i="10"/>
  <c r="B1360" i="10"/>
  <c r="B1359" i="10"/>
  <c r="B1358" i="10"/>
  <c r="B1357" i="10"/>
  <c r="B1356" i="10"/>
  <c r="B1355" i="10"/>
  <c r="B1354" i="10"/>
  <c r="B1353" i="10"/>
  <c r="B1352" i="10"/>
  <c r="B1351" i="10"/>
  <c r="B1350" i="10"/>
  <c r="B1349" i="10"/>
  <c r="B1348" i="10"/>
  <c r="B1347" i="10"/>
  <c r="B1346" i="10"/>
  <c r="B1345" i="10"/>
  <c r="B1344" i="10"/>
  <c r="B1343" i="10"/>
  <c r="B1342" i="10"/>
  <c r="B1341" i="10"/>
  <c r="B1340" i="10"/>
  <c r="B1339" i="10"/>
  <c r="B1338" i="10"/>
  <c r="B1337" i="10"/>
  <c r="B1336" i="10"/>
  <c r="B1335" i="10"/>
  <c r="B1334" i="10"/>
  <c r="B1333" i="10"/>
  <c r="B1332" i="10"/>
  <c r="B1331" i="10"/>
  <c r="B1330" i="10"/>
  <c r="B1329" i="10"/>
  <c r="B1328" i="10"/>
  <c r="B1327" i="10"/>
  <c r="B1326" i="10"/>
  <c r="B1325" i="10"/>
  <c r="B1324" i="10"/>
  <c r="B1323" i="10"/>
  <c r="B1322" i="10"/>
  <c r="B1321" i="10"/>
  <c r="B1320" i="10"/>
  <c r="B1319" i="10"/>
  <c r="B1318" i="10"/>
  <c r="B1317" i="10"/>
  <c r="B1316" i="10"/>
  <c r="B1315" i="10"/>
  <c r="B1314" i="10"/>
  <c r="B1313" i="10"/>
  <c r="B1312" i="10"/>
  <c r="B1311" i="10"/>
  <c r="B1310" i="10"/>
  <c r="B1309" i="10"/>
  <c r="B1308" i="10"/>
  <c r="B1307" i="10"/>
  <c r="B1306" i="10"/>
  <c r="B1305" i="10"/>
  <c r="B1304" i="10"/>
  <c r="B1303" i="10"/>
  <c r="B1302" i="10"/>
  <c r="B1301" i="10"/>
  <c r="B1300" i="10"/>
  <c r="B1299" i="10"/>
  <c r="B1298" i="10"/>
  <c r="B1297" i="10"/>
  <c r="B1296" i="10"/>
  <c r="B1295" i="10"/>
  <c r="B1294" i="10"/>
  <c r="B1293" i="10"/>
  <c r="B1292" i="10"/>
  <c r="B1291" i="10"/>
  <c r="B1290" i="10"/>
  <c r="B1289" i="10"/>
  <c r="B1288" i="10"/>
  <c r="B1287" i="10"/>
  <c r="B1286" i="10"/>
  <c r="B1285" i="10"/>
  <c r="B1284" i="10"/>
  <c r="B1283" i="10"/>
  <c r="B1282" i="10"/>
  <c r="B1281" i="10"/>
  <c r="B1280" i="10"/>
  <c r="B1279" i="10"/>
  <c r="B1278" i="10"/>
  <c r="B1277" i="10"/>
  <c r="B1276" i="10"/>
  <c r="B1275" i="10"/>
  <c r="B1274" i="10"/>
  <c r="B1273" i="10"/>
  <c r="B1272" i="10"/>
  <c r="B1271" i="10"/>
  <c r="B1270" i="10"/>
  <c r="B1269" i="10"/>
  <c r="B1268" i="10"/>
  <c r="B1267" i="10"/>
  <c r="B1266" i="10"/>
  <c r="B1265" i="10"/>
  <c r="B1264" i="10"/>
  <c r="B1263" i="10"/>
  <c r="B1262" i="10"/>
  <c r="B1261" i="10"/>
  <c r="B1260" i="10"/>
  <c r="B1259" i="10"/>
  <c r="B1258" i="10"/>
  <c r="B1257" i="10"/>
  <c r="B1256" i="10"/>
  <c r="B1255" i="10"/>
  <c r="B1254" i="10"/>
  <c r="B1253" i="10"/>
  <c r="B1252" i="10"/>
  <c r="B1251" i="10"/>
  <c r="B1250" i="10"/>
  <c r="B1249" i="10"/>
  <c r="B1248" i="10"/>
  <c r="B1247" i="10"/>
  <c r="B1246" i="10"/>
  <c r="B1245" i="10"/>
  <c r="B1244" i="10"/>
  <c r="B1243" i="10"/>
  <c r="B1242" i="10"/>
  <c r="B1241" i="10"/>
  <c r="B1240" i="10"/>
  <c r="B1239" i="10"/>
  <c r="B1238" i="10"/>
  <c r="B1237" i="10"/>
  <c r="B1236" i="10"/>
  <c r="B1235" i="10"/>
  <c r="B1234" i="10"/>
  <c r="B1233" i="10"/>
  <c r="B1232" i="10"/>
  <c r="B1231" i="10"/>
  <c r="B1230" i="10"/>
  <c r="B1229" i="10"/>
  <c r="B1228" i="10"/>
  <c r="B1227" i="10"/>
  <c r="B1226" i="10"/>
  <c r="B1225" i="10"/>
  <c r="B1224" i="10"/>
  <c r="B1223" i="10"/>
  <c r="B1222" i="10"/>
  <c r="B1221" i="10"/>
  <c r="B1220" i="10"/>
  <c r="B1219" i="10"/>
  <c r="B1218" i="10"/>
  <c r="B1217" i="10"/>
  <c r="B1216" i="10"/>
  <c r="B1215" i="10"/>
  <c r="B1214" i="10"/>
  <c r="B1213" i="10"/>
  <c r="B1212" i="10"/>
  <c r="B1211" i="10"/>
  <c r="B1210" i="10"/>
  <c r="B1209" i="10"/>
  <c r="B1208" i="10"/>
  <c r="B1207" i="10"/>
  <c r="B1206" i="10"/>
  <c r="B1205" i="10"/>
  <c r="B1204" i="10"/>
  <c r="B1203" i="10"/>
  <c r="B1202" i="10"/>
  <c r="B1201" i="10"/>
  <c r="B1200" i="10"/>
  <c r="B1199" i="10"/>
  <c r="B1198" i="10"/>
  <c r="B1197" i="10"/>
  <c r="B1196" i="10"/>
  <c r="B1195" i="10"/>
  <c r="B1194" i="10"/>
  <c r="B1193" i="10"/>
  <c r="B1192" i="10"/>
  <c r="B1191" i="10"/>
  <c r="B1190" i="10"/>
  <c r="B1189" i="10"/>
  <c r="B1188" i="10"/>
  <c r="B1187" i="10"/>
  <c r="B1186" i="10"/>
  <c r="B1185" i="10"/>
  <c r="B1184" i="10"/>
  <c r="B1183" i="10"/>
  <c r="B1182" i="10"/>
  <c r="B1181" i="10"/>
  <c r="B1180" i="10"/>
  <c r="B1179" i="10"/>
  <c r="B1178" i="10"/>
  <c r="B1177" i="10"/>
  <c r="B1176" i="10"/>
  <c r="B1175" i="10"/>
  <c r="B1174" i="10"/>
  <c r="B1173" i="10"/>
  <c r="B1172" i="10"/>
  <c r="B1171" i="10"/>
  <c r="B1170" i="10"/>
  <c r="B1169" i="10"/>
  <c r="B1168" i="10"/>
  <c r="B1167" i="10"/>
  <c r="B1166" i="10"/>
  <c r="B1165" i="10"/>
  <c r="B1164" i="10"/>
  <c r="B1163" i="10"/>
  <c r="B1162" i="10"/>
  <c r="B1161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B1140" i="10"/>
  <c r="B1139" i="10"/>
  <c r="B1138" i="10"/>
  <c r="B1137" i="10"/>
  <c r="B1136" i="10"/>
  <c r="B1135" i="10"/>
  <c r="B1134" i="10"/>
  <c r="B1133" i="10"/>
  <c r="B1132" i="10"/>
  <c r="B1131" i="10"/>
  <c r="B1130" i="10"/>
  <c r="B1129" i="10"/>
  <c r="B1128" i="10"/>
  <c r="B1127" i="10"/>
  <c r="B1126" i="10"/>
  <c r="B1125" i="10"/>
  <c r="B1124" i="10"/>
  <c r="B1123" i="10"/>
  <c r="B1122" i="10"/>
  <c r="B1121" i="10"/>
  <c r="B1120" i="10"/>
  <c r="B1119" i="10"/>
  <c r="B1118" i="10"/>
  <c r="B1117" i="10"/>
  <c r="B1116" i="10"/>
  <c r="B1115" i="10"/>
  <c r="B1114" i="10"/>
  <c r="B1113" i="10"/>
  <c r="B1112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B1089" i="10"/>
  <c r="B1088" i="10"/>
  <c r="B1087" i="10"/>
  <c r="B1086" i="10"/>
  <c r="B1085" i="10"/>
  <c r="B1084" i="10"/>
  <c r="B1083" i="10"/>
  <c r="B1082" i="10"/>
  <c r="B1081" i="10"/>
  <c r="B1080" i="10"/>
  <c r="B1079" i="10"/>
  <c r="B1078" i="10"/>
  <c r="B1077" i="10"/>
  <c r="B1076" i="10"/>
  <c r="B1075" i="10"/>
  <c r="B1074" i="10"/>
  <c r="B1073" i="10"/>
  <c r="B1072" i="10"/>
  <c r="B1071" i="10"/>
  <c r="B1070" i="10"/>
  <c r="B1069" i="10"/>
  <c r="B1068" i="10"/>
  <c r="B1067" i="10"/>
  <c r="B1066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B1040" i="10"/>
  <c r="B1039" i="10"/>
  <c r="B1038" i="10"/>
  <c r="B1037" i="10"/>
  <c r="B1036" i="10"/>
  <c r="B1035" i="10"/>
  <c r="B1034" i="10"/>
  <c r="B1033" i="10"/>
  <c r="B1032" i="10"/>
  <c r="B1031" i="10"/>
  <c r="B1030" i="10"/>
  <c r="B1029" i="10"/>
  <c r="B1028" i="10"/>
  <c r="B1027" i="10"/>
  <c r="B1026" i="10"/>
  <c r="B1025" i="10"/>
  <c r="B1024" i="10"/>
  <c r="B1023" i="10"/>
  <c r="B1022" i="10"/>
  <c r="B1021" i="10"/>
  <c r="B1020" i="10"/>
  <c r="B1019" i="10"/>
  <c r="B1018" i="10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I11" i="9"/>
  <c r="I7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I11" i="8"/>
  <c r="I7" i="8"/>
  <c r="E1512" i="8"/>
  <c r="E1511" i="8"/>
  <c r="E1510" i="8"/>
  <c r="E1509" i="8"/>
  <c r="E1508" i="8"/>
  <c r="E1507" i="8"/>
  <c r="E1506" i="8"/>
  <c r="E1505" i="8"/>
  <c r="E1504" i="8"/>
  <c r="E1503" i="8"/>
  <c r="E1502" i="8"/>
  <c r="E1501" i="8"/>
  <c r="E1500" i="8"/>
  <c r="E1499" i="8"/>
  <c r="E1498" i="8"/>
  <c r="E1497" i="8"/>
  <c r="E1496" i="8"/>
  <c r="E1495" i="8"/>
  <c r="E1494" i="8"/>
  <c r="E1493" i="8"/>
  <c r="E1492" i="8"/>
  <c r="E1491" i="8"/>
  <c r="E1490" i="8"/>
  <c r="E1489" i="8"/>
  <c r="E1488" i="8"/>
  <c r="E1487" i="8"/>
  <c r="E1486" i="8"/>
  <c r="E1485" i="8"/>
  <c r="E1484" i="8"/>
  <c r="E1483" i="8"/>
  <c r="E1482" i="8"/>
  <c r="E1481" i="8"/>
  <c r="E1480" i="8"/>
  <c r="E1479" i="8"/>
  <c r="E1478" i="8"/>
  <c r="E1477" i="8"/>
  <c r="E1476" i="8"/>
  <c r="E1475" i="8"/>
  <c r="E1474" i="8"/>
  <c r="E1473" i="8"/>
  <c r="E1472" i="8"/>
  <c r="E1471" i="8"/>
  <c r="E1470" i="8"/>
  <c r="E1469" i="8"/>
  <c r="E1468" i="8"/>
  <c r="E1467" i="8"/>
  <c r="E1466" i="8"/>
  <c r="E1465" i="8"/>
  <c r="E1464" i="8"/>
  <c r="E1463" i="8"/>
  <c r="E1462" i="8"/>
  <c r="E1461" i="8"/>
  <c r="E1460" i="8"/>
  <c r="E1459" i="8"/>
  <c r="E1458" i="8"/>
  <c r="E1457" i="8"/>
  <c r="E1456" i="8"/>
  <c r="E1455" i="8"/>
  <c r="E1454" i="8"/>
  <c r="E1453" i="8"/>
  <c r="E1452" i="8"/>
  <c r="E1451" i="8"/>
  <c r="E1450" i="8"/>
  <c r="E1449" i="8"/>
  <c r="E1448" i="8"/>
  <c r="E1447" i="8"/>
  <c r="E1446" i="8"/>
  <c r="E1445" i="8"/>
  <c r="E1444" i="8"/>
  <c r="E1443" i="8"/>
  <c r="E1442" i="8"/>
  <c r="E1441" i="8"/>
  <c r="E1440" i="8"/>
  <c r="E1439" i="8"/>
  <c r="E1438" i="8"/>
  <c r="E1437" i="8"/>
  <c r="E1436" i="8"/>
  <c r="E1435" i="8"/>
  <c r="E1434" i="8"/>
  <c r="E1433" i="8"/>
  <c r="E1432" i="8"/>
  <c r="E1431" i="8"/>
  <c r="E1430" i="8"/>
  <c r="E1429" i="8"/>
  <c r="E1428" i="8"/>
  <c r="E1427" i="8"/>
  <c r="E1426" i="8"/>
  <c r="E1425" i="8"/>
  <c r="E1424" i="8"/>
  <c r="E1423" i="8"/>
  <c r="E1422" i="8"/>
  <c r="E1421" i="8"/>
  <c r="E1420" i="8"/>
  <c r="E1419" i="8"/>
  <c r="E1418" i="8"/>
  <c r="E1417" i="8"/>
  <c r="E1416" i="8"/>
  <c r="E1415" i="8"/>
  <c r="E1414" i="8"/>
  <c r="E1413" i="8"/>
  <c r="E1412" i="8"/>
  <c r="E1411" i="8"/>
  <c r="E1410" i="8"/>
  <c r="E1409" i="8"/>
  <c r="E1408" i="8"/>
  <c r="E1407" i="8"/>
  <c r="E1406" i="8"/>
  <c r="E1405" i="8"/>
  <c r="E1404" i="8"/>
  <c r="E1403" i="8"/>
  <c r="E1402" i="8"/>
  <c r="E1401" i="8"/>
  <c r="E1400" i="8"/>
  <c r="E1399" i="8"/>
  <c r="E1398" i="8"/>
  <c r="E1397" i="8"/>
  <c r="E1396" i="8"/>
  <c r="E1395" i="8"/>
  <c r="E1394" i="8"/>
  <c r="E1393" i="8"/>
  <c r="E1392" i="8"/>
  <c r="E1391" i="8"/>
  <c r="E1390" i="8"/>
  <c r="E1389" i="8"/>
  <c r="E1388" i="8"/>
  <c r="E1387" i="8"/>
  <c r="E1386" i="8"/>
  <c r="E1385" i="8"/>
  <c r="E1384" i="8"/>
  <c r="E1383" i="8"/>
  <c r="E1382" i="8"/>
  <c r="E1381" i="8"/>
  <c r="E1380" i="8"/>
  <c r="E1379" i="8"/>
  <c r="E1378" i="8"/>
  <c r="E1377" i="8"/>
  <c r="E1376" i="8"/>
  <c r="E1375" i="8"/>
  <c r="E1374" i="8"/>
  <c r="E1373" i="8"/>
  <c r="E1372" i="8"/>
  <c r="E1371" i="8"/>
  <c r="E1370" i="8"/>
  <c r="E1369" i="8"/>
  <c r="E1368" i="8"/>
  <c r="E1367" i="8"/>
  <c r="E1366" i="8"/>
  <c r="E1365" i="8"/>
  <c r="E1364" i="8"/>
  <c r="E1363" i="8"/>
  <c r="E1362" i="8"/>
  <c r="E1361" i="8"/>
  <c r="E1360" i="8"/>
  <c r="E1359" i="8"/>
  <c r="E1358" i="8"/>
  <c r="E1357" i="8"/>
  <c r="E1356" i="8"/>
  <c r="E1355" i="8"/>
  <c r="E1354" i="8"/>
  <c r="E1353" i="8"/>
  <c r="E1352" i="8"/>
  <c r="E1351" i="8"/>
  <c r="E1350" i="8"/>
  <c r="E1349" i="8"/>
  <c r="E1348" i="8"/>
  <c r="E1347" i="8"/>
  <c r="E1346" i="8"/>
  <c r="E1345" i="8"/>
  <c r="E1344" i="8"/>
  <c r="E1343" i="8"/>
  <c r="E1342" i="8"/>
  <c r="E1341" i="8"/>
  <c r="E1340" i="8"/>
  <c r="E1339" i="8"/>
  <c r="E1338" i="8"/>
  <c r="E1337" i="8"/>
  <c r="E1336" i="8"/>
  <c r="E1335" i="8"/>
  <c r="E1334" i="8"/>
  <c r="E1333" i="8"/>
  <c r="E1332" i="8"/>
  <c r="E1331" i="8"/>
  <c r="E1330" i="8"/>
  <c r="E1329" i="8"/>
  <c r="E1328" i="8"/>
  <c r="E1327" i="8"/>
  <c r="E1326" i="8"/>
  <c r="E1325" i="8"/>
  <c r="E1324" i="8"/>
  <c r="E1323" i="8"/>
  <c r="E1322" i="8"/>
  <c r="E1321" i="8"/>
  <c r="E1320" i="8"/>
  <c r="E1319" i="8"/>
  <c r="E1318" i="8"/>
  <c r="E1317" i="8"/>
  <c r="E1316" i="8"/>
  <c r="E1315" i="8"/>
  <c r="E1314" i="8"/>
  <c r="E1313" i="8"/>
  <c r="E1312" i="8"/>
  <c r="E1311" i="8"/>
  <c r="E1310" i="8"/>
  <c r="E1309" i="8"/>
  <c r="E1308" i="8"/>
  <c r="E1307" i="8"/>
  <c r="E1306" i="8"/>
  <c r="E1305" i="8"/>
  <c r="E1304" i="8"/>
  <c r="E1303" i="8"/>
  <c r="E1302" i="8"/>
  <c r="E1301" i="8"/>
  <c r="E1300" i="8"/>
  <c r="E1299" i="8"/>
  <c r="E1298" i="8"/>
  <c r="E1297" i="8"/>
  <c r="E1296" i="8"/>
  <c r="E1295" i="8"/>
  <c r="E1294" i="8"/>
  <c r="E1293" i="8"/>
  <c r="E1292" i="8"/>
  <c r="E1291" i="8"/>
  <c r="E1290" i="8"/>
  <c r="E1289" i="8"/>
  <c r="E1288" i="8"/>
  <c r="E1287" i="8"/>
  <c r="E1286" i="8"/>
  <c r="E1285" i="8"/>
  <c r="E1284" i="8"/>
  <c r="E1283" i="8"/>
  <c r="E1282" i="8"/>
  <c r="E1281" i="8"/>
  <c r="E1280" i="8"/>
  <c r="E1279" i="8"/>
  <c r="E1278" i="8"/>
  <c r="E1277" i="8"/>
  <c r="E1276" i="8"/>
  <c r="E1275" i="8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I7" i="7"/>
  <c r="I11" i="7"/>
  <c r="E1512" i="7"/>
  <c r="E1511" i="7"/>
  <c r="E1510" i="7"/>
  <c r="E1509" i="7"/>
  <c r="E1508" i="7"/>
  <c r="E1507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11" i="6"/>
  <c r="I7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I11" i="5"/>
  <c r="I7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I11" i="4"/>
  <c r="I7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I7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I7" i="2"/>
  <c r="I11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I10" i="1"/>
  <c r="I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2" i="1"/>
</calcChain>
</file>

<file path=xl/sharedStrings.xml><?xml version="1.0" encoding="utf-8"?>
<sst xmlns="http://schemas.openxmlformats.org/spreadsheetml/2006/main" count="172" uniqueCount="46">
  <si>
    <t>Scale_arcmin</t>
  </si>
  <si>
    <t>Frequency</t>
  </si>
  <si>
    <t>Power</t>
  </si>
  <si>
    <t>Used_for_fit</t>
  </si>
  <si>
    <t>Mapa</t>
  </si>
  <si>
    <t>Beta</t>
  </si>
  <si>
    <t>Beta_error</t>
  </si>
  <si>
    <t>R2</t>
  </si>
  <si>
    <t>Beam_arcmin</t>
  </si>
  <si>
    <t>Fit_min_arcmin</t>
  </si>
  <si>
    <t>Fit_max_arcmin</t>
  </si>
  <si>
    <t>dr15_coldens_cf_high250_medsmo3</t>
  </si>
  <si>
    <t>m16_coldens_cf_high250_medsmo3</t>
  </si>
  <si>
    <t>m17_coldens_cf_high250_medsmo3</t>
  </si>
  <si>
    <t>monob1_coldens_cf_high250_medsm</t>
  </si>
  <si>
    <t>monr2_coldens_cf_high250_medsmo</t>
  </si>
  <si>
    <t>ngc2264_coldens_cf_high250_meds</t>
  </si>
  <si>
    <t>ngc6334_coldens_cf_high250_meds</t>
  </si>
  <si>
    <t>ngc6357_coldens_cf_high250_meds</t>
  </si>
  <si>
    <t>ngc7538_coldens_cf_high250_meds</t>
  </si>
  <si>
    <t>rosette_coldens_cf_high250_meds</t>
  </si>
  <si>
    <t>velac_coldens_cf_high250_medsmo</t>
  </si>
  <si>
    <t>BETA 1</t>
  </si>
  <si>
    <t>Lmin</t>
  </si>
  <si>
    <t>Lmax</t>
  </si>
  <si>
    <t>BETA 2</t>
  </si>
  <si>
    <t>LOG10(Power)</t>
  </si>
  <si>
    <t>LOG10(SCALE)</t>
  </si>
  <si>
    <t>BETA1</t>
  </si>
  <si>
    <t>BETA2</t>
  </si>
  <si>
    <t>DELTA VARIANCE</t>
  </si>
  <si>
    <t>velac</t>
  </si>
  <si>
    <t>dr15</t>
  </si>
  <si>
    <t>m16</t>
  </si>
  <si>
    <t>m17</t>
  </si>
  <si>
    <t>monob1</t>
  </si>
  <si>
    <t>monr2</t>
  </si>
  <si>
    <t>ngc2264</t>
  </si>
  <si>
    <t>ngc6334</t>
  </si>
  <si>
    <t>ngc6357</t>
  </si>
  <si>
    <t>ngc7538</t>
  </si>
  <si>
    <t>rosette</t>
  </si>
  <si>
    <t>R2 BETA1</t>
  </si>
  <si>
    <t>R2BETA2</t>
  </si>
  <si>
    <t>Beta Schneider</t>
  </si>
  <si>
    <t>Beta Calculado Turbustat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</si>
</sst>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quotePrefix="1" applyFont="1" applyBorder="1" applyAlignment="1">
      <alignment horizontal="center" vertical="top"/>
    </xf>
    <xf numFmtId="2" fontId="0" fillId="0" borderId="0" xfId="0" applyNumberFormat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2"/>
  <sheetViews>
    <sheetView workbookViewId="0">
      <selection activeCell="H6" sqref="H6:I12"/>
    </sheetView>
  </sheetViews>
  <sheetFormatPr baseColWidth="10" defaultColWidth="9.140625" defaultRowHeight="15" x14ac:dyDescent="0.25"/>
  <cols>
    <col min="1" max="2" width="12.5703125" customWidth="1"/>
    <col min="4" max="4" width="10.8554687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1302.6538561412619</v>
      </c>
      <c r="B2">
        <f>LOG10(A2)</f>
        <v>3.1148290294203305</v>
      </c>
      <c r="C2">
        <v>7.6766363933563502E-4</v>
      </c>
      <c r="D2">
        <v>15920174841.21143</v>
      </c>
      <c r="E2">
        <f>LOG10(D2)</f>
        <v>10.201947833009463</v>
      </c>
      <c r="F2" t="b">
        <v>0</v>
      </c>
    </row>
    <row r="3" spans="1:9" x14ac:dyDescent="0.25">
      <c r="A3">
        <v>910.60446542022146</v>
      </c>
      <c r="B3">
        <f t="shared" ref="B3:B66" si="0">LOG10(A3)</f>
        <v>2.9593297756697403</v>
      </c>
      <c r="C3">
        <v>1.098171640898471E-3</v>
      </c>
      <c r="D3">
        <v>3005177861.2209988</v>
      </c>
      <c r="E3">
        <f t="shared" ref="E3:E66" si="1">LOG10(D3)</f>
        <v>9.4778701807849934</v>
      </c>
      <c r="F3" t="b">
        <v>0</v>
      </c>
    </row>
    <row r="4" spans="1:9" x14ac:dyDescent="0.25">
      <c r="A4">
        <v>699.94697921026932</v>
      </c>
      <c r="B4">
        <f t="shared" si="0"/>
        <v>2.8450651435735215</v>
      </c>
      <c r="C4">
        <v>1.4286796424613081E-3</v>
      </c>
      <c r="D4">
        <v>3681159206.3341031</v>
      </c>
      <c r="E4">
        <f t="shared" si="1"/>
        <v>9.5659846006406877</v>
      </c>
      <c r="F4" t="b">
        <v>0</v>
      </c>
    </row>
    <row r="5" spans="1:9" x14ac:dyDescent="0.25">
      <c r="A5">
        <v>568.44419263456086</v>
      </c>
      <c r="B5">
        <f t="shared" si="0"/>
        <v>2.7546878339832013</v>
      </c>
      <c r="C5">
        <v>1.7591876440241441E-3</v>
      </c>
      <c r="D5">
        <v>4219614981.855803</v>
      </c>
      <c r="E5">
        <f t="shared" si="1"/>
        <v>9.6252728256337576</v>
      </c>
      <c r="F5" t="b">
        <v>0</v>
      </c>
    </row>
    <row r="6" spans="1:9" x14ac:dyDescent="0.25">
      <c r="A6">
        <v>478.53858628255273</v>
      </c>
      <c r="B6">
        <f t="shared" si="0"/>
        <v>2.6799169622465104</v>
      </c>
      <c r="C6">
        <v>2.0896956455869801E-3</v>
      </c>
      <c r="D6">
        <v>1714939319.1836641</v>
      </c>
      <c r="E6">
        <f t="shared" si="1"/>
        <v>9.234248757725771</v>
      </c>
      <c r="F6" t="b">
        <v>0</v>
      </c>
      <c r="H6" t="s">
        <v>22</v>
      </c>
      <c r="I6">
        <f>SLOPE(E151:E1008,B151:B1008)</f>
        <v>4.7971996757322852</v>
      </c>
    </row>
    <row r="7" spans="1:9" x14ac:dyDescent="0.25">
      <c r="A7">
        <v>413.18836998599789</v>
      </c>
      <c r="B7">
        <f t="shared" si="0"/>
        <v>2.6161480889318325</v>
      </c>
      <c r="C7">
        <v>2.4202036471498169E-3</v>
      </c>
      <c r="D7">
        <v>1795092400.4394801</v>
      </c>
      <c r="E7">
        <f t="shared" si="1"/>
        <v>9.2540868083283634</v>
      </c>
      <c r="F7" t="b">
        <v>0</v>
      </c>
      <c r="H7" t="s">
        <v>23</v>
      </c>
      <c r="I7" t="s">
        <v>24</v>
      </c>
    </row>
    <row r="8" spans="1:9" x14ac:dyDescent="0.25">
      <c r="A8">
        <v>363.54228567287493</v>
      </c>
      <c r="B8">
        <f t="shared" si="0"/>
        <v>2.5605549333967508</v>
      </c>
      <c r="C8">
        <v>2.7507116487126529E-3</v>
      </c>
      <c r="D8">
        <v>575230636.81412709</v>
      </c>
      <c r="E8">
        <f t="shared" si="1"/>
        <v>8.7598420085378805</v>
      </c>
      <c r="F8" t="b">
        <v>1</v>
      </c>
      <c r="H8">
        <v>2</v>
      </c>
      <c r="I8">
        <v>20</v>
      </c>
    </row>
    <row r="9" spans="1:9" x14ac:dyDescent="0.25">
      <c r="A9">
        <v>324.54680727178629</v>
      </c>
      <c r="B9">
        <f t="shared" si="0"/>
        <v>2.5112773411175335</v>
      </c>
      <c r="C9">
        <v>3.0812196502754889E-3</v>
      </c>
      <c r="D9">
        <v>1231568738.712682</v>
      </c>
      <c r="E9">
        <f t="shared" si="1"/>
        <v>9.09045865654093</v>
      </c>
      <c r="F9" t="b">
        <v>1</v>
      </c>
    </row>
    <row r="10" spans="1:9" x14ac:dyDescent="0.25">
      <c r="A10">
        <v>293.10663160969909</v>
      </c>
      <c r="B10">
        <f t="shared" si="0"/>
        <v>2.4670256445691656</v>
      </c>
      <c r="C10">
        <v>3.4117276518383262E-3</v>
      </c>
      <c r="D10">
        <v>1008696417.305922</v>
      </c>
      <c r="E10">
        <f t="shared" si="1"/>
        <v>9.0037604783011993</v>
      </c>
      <c r="F10" t="b">
        <v>1</v>
      </c>
      <c r="H10" t="s">
        <v>25</v>
      </c>
      <c r="I10">
        <f>SLOPE(E30:E150,B30:B150)</f>
        <v>2.5592727272458573</v>
      </c>
    </row>
    <row r="11" spans="1:9" x14ac:dyDescent="0.25">
      <c r="A11">
        <v>267.2199435359293</v>
      </c>
      <c r="B11">
        <f t="shared" si="0"/>
        <v>2.426868867891764</v>
      </c>
      <c r="C11">
        <v>3.7422356534011622E-3</v>
      </c>
      <c r="D11">
        <v>640805576.00089645</v>
      </c>
      <c r="E11">
        <f t="shared" si="1"/>
        <v>8.8067262821271868</v>
      </c>
      <c r="F11" t="b">
        <v>1</v>
      </c>
      <c r="H11" t="s">
        <v>23</v>
      </c>
      <c r="I11" t="s">
        <v>24</v>
      </c>
    </row>
    <row r="12" spans="1:9" x14ac:dyDescent="0.25">
      <c r="A12">
        <v>245.53472664088881</v>
      </c>
      <c r="B12">
        <f t="shared" si="0"/>
        <v>2.3901129242469623</v>
      </c>
      <c r="C12">
        <v>4.072743654963999E-3</v>
      </c>
      <c r="D12">
        <v>416846921.66849858</v>
      </c>
      <c r="E12">
        <f t="shared" si="1"/>
        <v>8.6199765986666357</v>
      </c>
      <c r="F12" t="b">
        <v>1</v>
      </c>
      <c r="H12">
        <v>20</v>
      </c>
      <c r="I12">
        <v>100</v>
      </c>
    </row>
    <row r="13" spans="1:9" x14ac:dyDescent="0.25">
      <c r="A13">
        <v>227.10489383856219</v>
      </c>
      <c r="B13">
        <f t="shared" si="0"/>
        <v>2.3562264928466976</v>
      </c>
      <c r="C13">
        <v>4.403251656526835E-3</v>
      </c>
      <c r="D13">
        <v>330765435.65463912</v>
      </c>
      <c r="E13">
        <f t="shared" si="1"/>
        <v>8.5195201203220172</v>
      </c>
      <c r="F13" t="b">
        <v>1</v>
      </c>
    </row>
    <row r="14" spans="1:9" x14ac:dyDescent="0.25">
      <c r="A14">
        <v>211.24857876784441</v>
      </c>
      <c r="B14">
        <f t="shared" si="0"/>
        <v>2.3247937957975453</v>
      </c>
      <c r="C14">
        <v>4.7337596580896719E-3</v>
      </c>
      <c r="D14">
        <v>481294591.3135069</v>
      </c>
      <c r="E14">
        <f t="shared" si="1"/>
        <v>8.6824109811955452</v>
      </c>
      <c r="F14" t="b">
        <v>1</v>
      </c>
    </row>
    <row r="15" spans="1:9" x14ac:dyDescent="0.25">
      <c r="A15">
        <v>197.46191694548321</v>
      </c>
      <c r="B15">
        <f t="shared" si="0"/>
        <v>2.2954833487967474</v>
      </c>
      <c r="C15">
        <v>5.0642676596525087E-3</v>
      </c>
      <c r="D15">
        <v>324494450.71370572</v>
      </c>
      <c r="E15">
        <f t="shared" si="1"/>
        <v>8.5112072741871643</v>
      </c>
      <c r="F15" t="b">
        <v>1</v>
      </c>
    </row>
    <row r="16" spans="1:9" x14ac:dyDescent="0.25">
      <c r="A16">
        <v>185.3645198241141</v>
      </c>
      <c r="B16">
        <f t="shared" si="0"/>
        <v>2.2680266105032194</v>
      </c>
      <c r="C16">
        <v>5.3947756612153447E-3</v>
      </c>
      <c r="D16">
        <v>377291861.07300758</v>
      </c>
      <c r="E16">
        <f t="shared" si="1"/>
        <v>8.5766774367164835</v>
      </c>
      <c r="F16" t="b">
        <v>1</v>
      </c>
    </row>
    <row r="17" spans="1:6" x14ac:dyDescent="0.25">
      <c r="A17">
        <v>174.66383482469271</v>
      </c>
      <c r="B17">
        <f t="shared" si="0"/>
        <v>2.2422029910618924</v>
      </c>
      <c r="C17">
        <v>5.7252836627781807E-3</v>
      </c>
      <c r="D17">
        <v>229938030.435572</v>
      </c>
      <c r="E17">
        <f t="shared" si="1"/>
        <v>8.3616108070342996</v>
      </c>
      <c r="F17" t="b">
        <v>1</v>
      </c>
    </row>
    <row r="18" spans="1:6" x14ac:dyDescent="0.25">
      <c r="A18">
        <v>165.1311761414135</v>
      </c>
      <c r="B18">
        <f t="shared" si="0"/>
        <v>2.2178290741591438</v>
      </c>
      <c r="C18">
        <v>6.0557916643410184E-3</v>
      </c>
      <c r="D18">
        <v>345043739.86548561</v>
      </c>
      <c r="E18">
        <f t="shared" si="1"/>
        <v>8.5378741524012298</v>
      </c>
      <c r="F18" t="b">
        <v>1</v>
      </c>
    </row>
    <row r="19" spans="1:6" x14ac:dyDescent="0.25">
      <c r="A19">
        <v>156.5851983643912</v>
      </c>
      <c r="B19">
        <f t="shared" si="0"/>
        <v>2.1947507068120706</v>
      </c>
      <c r="C19">
        <v>6.3862996659038544E-3</v>
      </c>
      <c r="D19">
        <v>321881679.88010782</v>
      </c>
      <c r="E19">
        <f t="shared" si="1"/>
        <v>8.5076962592162353</v>
      </c>
      <c r="F19" t="b">
        <v>1</v>
      </c>
    </row>
    <row r="20" spans="1:6" x14ac:dyDescent="0.25">
      <c r="A20">
        <v>148.88024929514759</v>
      </c>
      <c r="B20">
        <f t="shared" si="0"/>
        <v>2.1728370873353402</v>
      </c>
      <c r="C20">
        <v>6.7168076674666904E-3</v>
      </c>
      <c r="D20">
        <v>233750128.61947739</v>
      </c>
      <c r="E20">
        <f t="shared" si="1"/>
        <v>8.3687518585123151</v>
      </c>
      <c r="F20" t="b">
        <v>1</v>
      </c>
    </row>
    <row r="21" spans="1:6" x14ac:dyDescent="0.25">
      <c r="A21">
        <v>141.89800016971691</v>
      </c>
      <c r="B21">
        <f t="shared" si="0"/>
        <v>2.1519762747994271</v>
      </c>
      <c r="C21">
        <v>7.0473156690295264E-3</v>
      </c>
      <c r="D21">
        <v>266674692.71708581</v>
      </c>
      <c r="E21">
        <f t="shared" si="1"/>
        <v>8.4259818033358602</v>
      </c>
      <c r="F21" t="b">
        <v>1</v>
      </c>
    </row>
    <row r="22" spans="1:6" x14ac:dyDescent="0.25">
      <c r="A22">
        <v>135.54132555186291</v>
      </c>
      <c r="B22">
        <f t="shared" si="0"/>
        <v>2.1320717285892696</v>
      </c>
      <c r="C22">
        <v>7.3778236705923633E-3</v>
      </c>
      <c r="D22">
        <v>250482798.54010051</v>
      </c>
      <c r="E22">
        <f t="shared" si="1"/>
        <v>8.398777906827533</v>
      </c>
      <c r="F22" t="b">
        <v>1</v>
      </c>
    </row>
    <row r="23" spans="1:6" x14ac:dyDescent="0.25">
      <c r="A23">
        <v>129.72975768703611</v>
      </c>
      <c r="B23">
        <f t="shared" si="0"/>
        <v>2.113039606900883</v>
      </c>
      <c r="C23">
        <v>7.7083316721551984E-3</v>
      </c>
      <c r="D23">
        <v>151030911.4075231</v>
      </c>
      <c r="E23">
        <f t="shared" si="1"/>
        <v>8.179065843185974</v>
      </c>
      <c r="F23" t="b">
        <v>1</v>
      </c>
    </row>
    <row r="24" spans="1:6" x14ac:dyDescent="0.25">
      <c r="A24">
        <v>124.39606219158379</v>
      </c>
      <c r="B24">
        <f t="shared" si="0"/>
        <v>2.0948066328022783</v>
      </c>
      <c r="C24">
        <v>8.0388396737180352E-3</v>
      </c>
      <c r="D24">
        <v>173765367.94655281</v>
      </c>
      <c r="E24">
        <f t="shared" si="1"/>
        <v>8.2399632243081431</v>
      </c>
      <c r="F24" t="b">
        <v>1</v>
      </c>
    </row>
    <row r="25" spans="1:6" x14ac:dyDescent="0.25">
      <c r="A25">
        <v>119.4836251042039</v>
      </c>
      <c r="B25">
        <f t="shared" si="0"/>
        <v>2.077308390521218</v>
      </c>
      <c r="C25">
        <v>8.3693476752808721E-3</v>
      </c>
      <c r="D25">
        <v>124349171.1214958</v>
      </c>
      <c r="E25">
        <f t="shared" si="1"/>
        <v>8.0946428947240872</v>
      </c>
      <c r="F25" t="b">
        <v>1</v>
      </c>
    </row>
    <row r="26" spans="1:6" x14ac:dyDescent="0.25">
      <c r="A26">
        <v>114.9444355337626</v>
      </c>
      <c r="B26">
        <f t="shared" si="0"/>
        <v>2.0604879518952068</v>
      </c>
      <c r="C26">
        <v>8.6998556768437072E-3</v>
      </c>
      <c r="D26">
        <v>155709032.76279429</v>
      </c>
      <c r="E26">
        <f t="shared" si="1"/>
        <v>8.1923138069499544</v>
      </c>
      <c r="F26" t="b">
        <v>1</v>
      </c>
    </row>
    <row r="27" spans="1:6" x14ac:dyDescent="0.25">
      <c r="A27">
        <v>110.737511313216</v>
      </c>
      <c r="B27">
        <f t="shared" si="0"/>
        <v>2.04429475906139</v>
      </c>
      <c r="C27">
        <v>9.0303636784065441E-3</v>
      </c>
      <c r="D27">
        <v>155254484.76525331</v>
      </c>
      <c r="E27">
        <f t="shared" si="1"/>
        <v>8.1910441542957706</v>
      </c>
      <c r="F27" t="b">
        <v>1</v>
      </c>
    </row>
    <row r="28" spans="1:6" x14ac:dyDescent="0.25">
      <c r="A28">
        <v>106.8276581698929</v>
      </c>
      <c r="B28">
        <f t="shared" si="0"/>
        <v>2.0286837080808899</v>
      </c>
      <c r="C28">
        <v>9.3608716799693792E-3</v>
      </c>
      <c r="D28">
        <v>166575808.7963737</v>
      </c>
      <c r="E28">
        <f t="shared" si="1"/>
        <v>8.2216119306296491</v>
      </c>
      <c r="F28" t="b">
        <v>1</v>
      </c>
    </row>
    <row r="29" spans="1:6" x14ac:dyDescent="0.25">
      <c r="A29">
        <v>103.1844827940844</v>
      </c>
      <c r="B29">
        <f t="shared" si="0"/>
        <v>2.0136143916361826</v>
      </c>
      <c r="C29">
        <v>9.691379681532216E-3</v>
      </c>
      <c r="D29">
        <v>124744119.5730316</v>
      </c>
      <c r="E29">
        <f t="shared" si="1"/>
        <v>8.0960200821737729</v>
      </c>
      <c r="F29" t="b">
        <v>1</v>
      </c>
    </row>
    <row r="30" spans="1:6" x14ac:dyDescent="0.25">
      <c r="A30">
        <v>99.781601193436117</v>
      </c>
      <c r="B30">
        <f t="shared" si="0"/>
        <v>1.9990504687742823</v>
      </c>
      <c r="C30">
        <v>1.0021887683095049E-2</v>
      </c>
      <c r="D30">
        <v>88562771.170261323</v>
      </c>
      <c r="E30">
        <f t="shared" si="1"/>
        <v>7.9472511973594155</v>
      </c>
      <c r="F30" t="b">
        <v>1</v>
      </c>
    </row>
    <row r="31" spans="1:6" x14ac:dyDescent="0.25">
      <c r="A31">
        <v>96.595998690620618</v>
      </c>
      <c r="B31">
        <f t="shared" si="0"/>
        <v>1.9849591369478452</v>
      </c>
      <c r="C31">
        <v>1.035239568465789E-2</v>
      </c>
      <c r="D31">
        <v>101866576.40895949</v>
      </c>
      <c r="E31">
        <f t="shared" si="1"/>
        <v>8.0080317103825358</v>
      </c>
      <c r="F31" t="b">
        <v>1</v>
      </c>
    </row>
    <row r="32" spans="1:6" x14ac:dyDescent="0.25">
      <c r="A32">
        <v>93.607508723479697</v>
      </c>
      <c r="B32">
        <f t="shared" si="0"/>
        <v>1.9713106870541253</v>
      </c>
      <c r="C32">
        <v>1.068290368622073E-2</v>
      </c>
      <c r="D32">
        <v>101794449.2817294</v>
      </c>
      <c r="E32">
        <f t="shared" si="1"/>
        <v>8.0077240971359167</v>
      </c>
      <c r="F32" t="b">
        <v>1</v>
      </c>
    </row>
    <row r="33" spans="1:6" x14ac:dyDescent="0.25">
      <c r="A33">
        <v>90.798385491140124</v>
      </c>
      <c r="B33">
        <f t="shared" si="0"/>
        <v>1.9580781262906595</v>
      </c>
      <c r="C33">
        <v>1.101341168778356E-2</v>
      </c>
      <c r="D33">
        <v>88261625.085830778</v>
      </c>
      <c r="E33">
        <f t="shared" si="1"/>
        <v>7.9457719194777221</v>
      </c>
      <c r="F33" t="b">
        <v>1</v>
      </c>
    </row>
    <row r="34" spans="1:6" x14ac:dyDescent="0.25">
      <c r="A34">
        <v>88.152951306517664</v>
      </c>
      <c r="B34">
        <f t="shared" si="0"/>
        <v>1.9452368567905185</v>
      </c>
      <c r="C34">
        <v>1.13439196893464E-2</v>
      </c>
      <c r="D34">
        <v>52767154.096836932</v>
      </c>
      <c r="E34">
        <f t="shared" si="1"/>
        <v>7.722363671903695</v>
      </c>
      <c r="F34" t="b">
        <v>1</v>
      </c>
    </row>
    <row r="35" spans="1:6" x14ac:dyDescent="0.25">
      <c r="A35">
        <v>85.657303850422622</v>
      </c>
      <c r="B35">
        <f t="shared" si="0"/>
        <v>1.9327644004211433</v>
      </c>
      <c r="C35">
        <v>1.167442769090923E-2</v>
      </c>
      <c r="D35">
        <v>79121100.631116331</v>
      </c>
      <c r="E35">
        <f t="shared" si="1"/>
        <v>7.8982923199780988</v>
      </c>
      <c r="F35" t="b">
        <v>1</v>
      </c>
    </row>
    <row r="36" spans="1:6" x14ac:dyDescent="0.25">
      <c r="A36">
        <v>83.299071783205761</v>
      </c>
      <c r="B36">
        <f t="shared" si="0"/>
        <v>1.9206401620108962</v>
      </c>
      <c r="C36">
        <v>1.2004935692472071E-2</v>
      </c>
      <c r="D36">
        <v>69778311.161018714</v>
      </c>
      <c r="E36">
        <f t="shared" si="1"/>
        <v>7.8437204540440755</v>
      </c>
      <c r="F36" t="b">
        <v>1</v>
      </c>
    </row>
    <row r="37" spans="1:6" x14ac:dyDescent="0.25">
      <c r="A37">
        <v>81.06720964431733</v>
      </c>
      <c r="B37">
        <f t="shared" si="0"/>
        <v>1.9088452247388608</v>
      </c>
      <c r="C37">
        <v>1.2335443694034909E-2</v>
      </c>
      <c r="D37">
        <v>64931401.318545118</v>
      </c>
      <c r="E37">
        <f t="shared" si="1"/>
        <v>7.8124547757103411</v>
      </c>
      <c r="F37" t="b">
        <v>1</v>
      </c>
    </row>
    <row r="38" spans="1:6" x14ac:dyDescent="0.25">
      <c r="A38">
        <v>78.951824863469682</v>
      </c>
      <c r="B38">
        <f t="shared" si="0"/>
        <v>1.8973621725834002</v>
      </c>
      <c r="C38">
        <v>1.2665951695597741E-2</v>
      </c>
      <c r="D38">
        <v>52509919.199673124</v>
      </c>
      <c r="E38">
        <f t="shared" si="1"/>
        <v>7.720241350011241</v>
      </c>
      <c r="F38" t="b">
        <v>1</v>
      </c>
    </row>
    <row r="39" spans="1:6" x14ac:dyDescent="0.25">
      <c r="A39">
        <v>76.944031167078236</v>
      </c>
      <c r="B39">
        <f t="shared" si="0"/>
        <v>1.8861749356458184</v>
      </c>
      <c r="C39">
        <v>1.2996459697160579E-2</v>
      </c>
      <c r="D39">
        <v>59974664.506390877</v>
      </c>
      <c r="E39">
        <f t="shared" si="1"/>
        <v>7.7779678272371058</v>
      </c>
      <c r="F39" t="b">
        <v>1</v>
      </c>
    </row>
    <row r="40" spans="1:6" x14ac:dyDescent="0.25">
      <c r="A40">
        <v>75.0358237977713</v>
      </c>
      <c r="B40">
        <f t="shared" si="0"/>
        <v>1.8752686549012041</v>
      </c>
      <c r="C40">
        <v>1.332696769872342E-2</v>
      </c>
      <c r="D40">
        <v>52680808.163900323</v>
      </c>
      <c r="E40">
        <f t="shared" si="1"/>
        <v>7.7216524287504562</v>
      </c>
      <c r="F40" t="b">
        <v>1</v>
      </c>
    </row>
    <row r="41" spans="1:6" x14ac:dyDescent="0.25">
      <c r="A41">
        <v>73.219972851867539</v>
      </c>
      <c r="B41">
        <f t="shared" si="0"/>
        <v>1.8646295635200232</v>
      </c>
      <c r="C41">
        <v>1.365747570028625E-2</v>
      </c>
      <c r="D41">
        <v>49984252.367944799</v>
      </c>
      <c r="E41">
        <f t="shared" si="1"/>
        <v>7.6988332005974458</v>
      </c>
      <c r="F41" t="b">
        <v>1</v>
      </c>
    </row>
    <row r="42" spans="1:6" x14ac:dyDescent="0.25">
      <c r="A42">
        <v>71.489931738182449</v>
      </c>
      <c r="B42">
        <f t="shared" si="0"/>
        <v>1.8542448823823188</v>
      </c>
      <c r="C42">
        <v>1.398798370184909E-2</v>
      </c>
      <c r="D42">
        <v>47686510.398372017</v>
      </c>
      <c r="E42">
        <f t="shared" si="1"/>
        <v>7.6783955428117059</v>
      </c>
      <c r="F42" t="b">
        <v>1</v>
      </c>
    </row>
    <row r="43" spans="1:6" x14ac:dyDescent="0.25">
      <c r="A43">
        <v>69.839758314886751</v>
      </c>
      <c r="B43">
        <f t="shared" si="0"/>
        <v>1.8441027277952702</v>
      </c>
      <c r="C43">
        <v>1.431849170341193E-2</v>
      </c>
      <c r="D43">
        <v>56077681.57358738</v>
      </c>
      <c r="E43">
        <f t="shared" si="1"/>
        <v>7.7487900502401432</v>
      </c>
      <c r="F43" t="b">
        <v>1</v>
      </c>
    </row>
    <row r="44" spans="1:6" x14ac:dyDescent="0.25">
      <c r="A44">
        <v>68.264046702137804</v>
      </c>
      <c r="B44">
        <f t="shared" si="0"/>
        <v>1.8341920297427383</v>
      </c>
      <c r="C44">
        <v>1.464899970497476E-2</v>
      </c>
      <c r="D44">
        <v>44015001.347470962</v>
      </c>
      <c r="E44">
        <f t="shared" si="1"/>
        <v>7.643600719487746</v>
      </c>
      <c r="F44" t="b">
        <v>1</v>
      </c>
    </row>
    <row r="45" spans="1:6" x14ac:dyDescent="0.25">
      <c r="A45">
        <v>66.757868121631518</v>
      </c>
      <c r="B45">
        <f t="shared" si="0"/>
        <v>1.8245024592565373</v>
      </c>
      <c r="C45">
        <v>1.4979507706537601E-2</v>
      </c>
      <c r="D45">
        <v>46623544.303910702</v>
      </c>
      <c r="E45">
        <f t="shared" si="1"/>
        <v>7.6686052853390345</v>
      </c>
      <c r="F45" t="b">
        <v>1</v>
      </c>
    </row>
    <row r="46" spans="1:6" x14ac:dyDescent="0.25">
      <c r="A46">
        <v>65.316719398981817</v>
      </c>
      <c r="B46">
        <f t="shared" si="0"/>
        <v>1.8150243637146821</v>
      </c>
      <c r="C46">
        <v>1.5310015708100441E-2</v>
      </c>
      <c r="D46">
        <v>33538229.049119271</v>
      </c>
      <c r="E46">
        <f t="shared" si="1"/>
        <v>7.5255401264125537</v>
      </c>
      <c r="F46" t="b">
        <v>1</v>
      </c>
    </row>
    <row r="47" spans="1:6" x14ac:dyDescent="0.25">
      <c r="A47">
        <v>63.936477995437237</v>
      </c>
      <c r="B47">
        <f t="shared" si="0"/>
        <v>1.8057487090505349</v>
      </c>
      <c r="C47">
        <v>1.5640523709663269E-2</v>
      </c>
      <c r="D47">
        <v>42891871.169429563</v>
      </c>
      <c r="E47">
        <f t="shared" si="1"/>
        <v>7.6323749928660707</v>
      </c>
      <c r="F47" t="b">
        <v>1</v>
      </c>
    </row>
    <row r="48" spans="1:6" x14ac:dyDescent="0.25">
      <c r="A48">
        <v>62.613362623098141</v>
      </c>
      <c r="B48">
        <f t="shared" si="0"/>
        <v>1.7966670280055494</v>
      </c>
      <c r="C48">
        <v>1.5971031711226109E-2</v>
      </c>
      <c r="D48">
        <v>37788487.471388407</v>
      </c>
      <c r="E48">
        <f t="shared" si="1"/>
        <v>7.5773595091179722</v>
      </c>
      <c r="F48" t="b">
        <v>1</v>
      </c>
    </row>
    <row r="49" spans="1:6" x14ac:dyDescent="0.25">
      <c r="A49">
        <v>61.343898651209997</v>
      </c>
      <c r="B49">
        <f t="shared" si="0"/>
        <v>1.7877713736827006</v>
      </c>
      <c r="C49">
        <v>1.6301539712788939E-2</v>
      </c>
      <c r="D49">
        <v>38979449.878106788</v>
      </c>
      <c r="E49">
        <f t="shared" si="1"/>
        <v>7.5908357055720463</v>
      </c>
      <c r="F49" t="b">
        <v>1</v>
      </c>
    </row>
    <row r="50" spans="1:6" x14ac:dyDescent="0.25">
      <c r="A50">
        <v>60.124887637082757</v>
      </c>
      <c r="B50">
        <f t="shared" si="0"/>
        <v>1.7790542777620872</v>
      </c>
      <c r="C50">
        <v>1.663204771435178E-2</v>
      </c>
      <c r="D50">
        <v>30117655.297403991</v>
      </c>
      <c r="E50">
        <f t="shared" si="1"/>
        <v>7.4788211583973272</v>
      </c>
      <c r="F50" t="b">
        <v>1</v>
      </c>
    </row>
    <row r="51" spans="1:6" x14ac:dyDescent="0.25">
      <c r="A51">
        <v>58.953380419070903</v>
      </c>
      <c r="B51">
        <f t="shared" si="0"/>
        <v>1.7705087128281809</v>
      </c>
      <c r="C51">
        <v>1.696255571591462E-2</v>
      </c>
      <c r="D51">
        <v>30506637.67400619</v>
      </c>
      <c r="E51">
        <f t="shared" si="1"/>
        <v>7.4843943439880789</v>
      </c>
      <c r="F51" t="b">
        <v>1</v>
      </c>
    </row>
    <row r="52" spans="1:6" x14ac:dyDescent="0.25">
      <c r="A52">
        <v>57.826653295062883</v>
      </c>
      <c r="B52">
        <f t="shared" si="0"/>
        <v>1.7621280583325563</v>
      </c>
      <c r="C52">
        <v>1.729306371747746E-2</v>
      </c>
      <c r="D52">
        <v>28988113.379915319</v>
      </c>
      <c r="E52">
        <f t="shared" si="1"/>
        <v>7.4622199512862046</v>
      </c>
      <c r="F52" t="b">
        <v>1</v>
      </c>
    </row>
    <row r="53" spans="1:6" x14ac:dyDescent="0.25">
      <c r="A53">
        <v>56.7421868814261</v>
      </c>
      <c r="B53">
        <f t="shared" si="0"/>
        <v>1.7539060697790736</v>
      </c>
      <c r="C53">
        <v>1.762357171904029E-2</v>
      </c>
      <c r="D53">
        <v>26131727.072996151</v>
      </c>
      <c r="E53">
        <f t="shared" si="1"/>
        <v>7.4171681136494634</v>
      </c>
      <c r="F53" t="b">
        <v>1</v>
      </c>
    </row>
    <row r="54" spans="1:6" x14ac:dyDescent="0.25">
      <c r="A54">
        <v>55.697647307004772</v>
      </c>
      <c r="B54">
        <f t="shared" si="0"/>
        <v>1.7458368507722035</v>
      </c>
      <c r="C54">
        <v>1.7954079720603131E-2</v>
      </c>
      <c r="D54">
        <v>31528175.719454031</v>
      </c>
      <c r="E54">
        <f t="shared" si="1"/>
        <v>7.4986988423655578</v>
      </c>
      <c r="F54" t="b">
        <v>1</v>
      </c>
    </row>
    <row r="55" spans="1:6" x14ac:dyDescent="0.25">
      <c r="A55">
        <v>54.690869446715723</v>
      </c>
      <c r="B55">
        <f t="shared" si="0"/>
        <v>1.7379148276150762</v>
      </c>
      <c r="C55">
        <v>1.828458772216596E-2</v>
      </c>
      <c r="D55">
        <v>26349693.376266722</v>
      </c>
      <c r="E55">
        <f t="shared" si="1"/>
        <v>7.420775565819147</v>
      </c>
      <c r="F55" t="b">
        <v>1</v>
      </c>
    </row>
    <row r="56" spans="1:6" x14ac:dyDescent="0.25">
      <c r="A56">
        <v>53.719841941252703</v>
      </c>
      <c r="B56">
        <f t="shared" si="0"/>
        <v>1.7301347261831492</v>
      </c>
      <c r="C56">
        <v>1.8615095723728801E-2</v>
      </c>
      <c r="D56">
        <v>25784463.531220149</v>
      </c>
      <c r="E56">
        <f t="shared" si="1"/>
        <v>7.4113580999523698</v>
      </c>
      <c r="F56" t="b">
        <v>1</v>
      </c>
    </row>
    <row r="57" spans="1:6" x14ac:dyDescent="0.25">
      <c r="A57">
        <v>52.782693784787618</v>
      </c>
      <c r="B57">
        <f t="shared" si="0"/>
        <v>1.7224915508331622</v>
      </c>
      <c r="C57">
        <v>1.8945603725291641E-2</v>
      </c>
      <c r="D57">
        <v>25143024.988741688</v>
      </c>
      <c r="E57">
        <f t="shared" si="1"/>
        <v>7.400417527004933</v>
      </c>
      <c r="F57" t="b">
        <v>1</v>
      </c>
    </row>
    <row r="58" spans="1:6" x14ac:dyDescent="0.25">
      <c r="A58">
        <v>51.877682292474589</v>
      </c>
      <c r="B58">
        <f t="shared" si="0"/>
        <v>1.7149805651361458</v>
      </c>
      <c r="C58">
        <v>1.9276111726854471E-2</v>
      </c>
      <c r="D58">
        <v>22160958.96691066</v>
      </c>
      <c r="E58">
        <f t="shared" si="1"/>
        <v>7.3455885496045195</v>
      </c>
      <c r="F58" t="b">
        <v>1</v>
      </c>
    </row>
    <row r="59" spans="1:6" x14ac:dyDescent="0.25">
      <c r="A59">
        <v>51.003182284941587</v>
      </c>
      <c r="B59">
        <f t="shared" si="0"/>
        <v>1.7075972742483954</v>
      </c>
      <c r="C59">
        <v>1.9606619728417311E-2</v>
      </c>
      <c r="D59">
        <v>21027114.40207063</v>
      </c>
      <c r="E59">
        <f t="shared" si="1"/>
        <v>7.3227796775725098</v>
      </c>
      <c r="F59" t="b">
        <v>1</v>
      </c>
    </row>
    <row r="60" spans="1:6" x14ac:dyDescent="0.25">
      <c r="A60">
        <v>50.157676348547717</v>
      </c>
      <c r="B60">
        <f t="shared" si="0"/>
        <v>1.7003374087561005</v>
      </c>
      <c r="C60">
        <v>1.9937127729980141E-2</v>
      </c>
      <c r="D60">
        <v>22575710.62871521</v>
      </c>
      <c r="E60">
        <f t="shared" si="1"/>
        <v>7.3536414297395769</v>
      </c>
      <c r="F60" t="b">
        <v>1</v>
      </c>
    </row>
    <row r="61" spans="1:6" x14ac:dyDescent="0.25">
      <c r="A61">
        <v>49.339746048606798</v>
      </c>
      <c r="B61">
        <f t="shared" si="0"/>
        <v>1.6931969098482336</v>
      </c>
      <c r="C61">
        <v>2.0267635731542989E-2</v>
      </c>
      <c r="D61">
        <v>19793146.72778682</v>
      </c>
      <c r="E61">
        <f t="shared" si="1"/>
        <v>7.2965148441243395</v>
      </c>
      <c r="F61" t="b">
        <v>1</v>
      </c>
    </row>
    <row r="62" spans="1:6" x14ac:dyDescent="0.25">
      <c r="A62">
        <v>48.548063988541678</v>
      </c>
      <c r="B62">
        <f t="shared" si="0"/>
        <v>1.6861719156887647</v>
      </c>
      <c r="C62">
        <v>2.0598143733105818E-2</v>
      </c>
      <c r="D62">
        <v>22457289.562116291</v>
      </c>
      <c r="E62">
        <f t="shared" si="1"/>
        <v>7.3513573387798843</v>
      </c>
      <c r="F62" t="b">
        <v>1</v>
      </c>
    </row>
    <row r="63" spans="1:6" x14ac:dyDescent="0.25">
      <c r="A63">
        <v>47.781386621455589</v>
      </c>
      <c r="B63">
        <f t="shared" si="0"/>
        <v>1.6792587488736452</v>
      </c>
      <c r="C63">
        <v>2.0928651734668648E-2</v>
      </c>
      <c r="D63">
        <v>27867680.025907211</v>
      </c>
      <c r="E63">
        <f t="shared" si="1"/>
        <v>7.4451008153625811</v>
      </c>
      <c r="F63" t="b">
        <v>1</v>
      </c>
    </row>
    <row r="64" spans="1:6" x14ac:dyDescent="0.25">
      <c r="A64">
        <v>47.038547732238129</v>
      </c>
      <c r="B64">
        <f t="shared" si="0"/>
        <v>1.6724539048705602</v>
      </c>
      <c r="C64">
        <v>2.1259159736231489E-2</v>
      </c>
      <c r="D64">
        <v>18467370.140511669</v>
      </c>
      <c r="E64">
        <f t="shared" si="1"/>
        <v>7.2664050538168912</v>
      </c>
      <c r="F64" t="b">
        <v>1</v>
      </c>
    </row>
    <row r="65" spans="1:6" x14ac:dyDescent="0.25">
      <c r="A65">
        <v>46.318452518350959</v>
      </c>
      <c r="B65">
        <f t="shared" si="0"/>
        <v>1.665754041350477</v>
      </c>
      <c r="C65">
        <v>2.1589667737794329E-2</v>
      </c>
      <c r="D65">
        <v>21000082.757728431</v>
      </c>
      <c r="E65">
        <f t="shared" si="1"/>
        <v>7.3222210062174415</v>
      </c>
      <c r="F65" t="b">
        <v>1</v>
      </c>
    </row>
    <row r="66" spans="1:6" x14ac:dyDescent="0.25">
      <c r="A66">
        <v>45.620072206105689</v>
      </c>
      <c r="B66">
        <f t="shared" si="0"/>
        <v>1.6591559683296795</v>
      </c>
      <c r="C66">
        <v>2.1920175739357169E-2</v>
      </c>
      <c r="D66">
        <v>18240988.284737609</v>
      </c>
      <c r="E66">
        <f t="shared" si="1"/>
        <v>7.2610483644189774</v>
      </c>
      <c r="F66" t="b">
        <v>1</v>
      </c>
    </row>
    <row r="67" spans="1:6" x14ac:dyDescent="0.25">
      <c r="A67">
        <v>44.94243914675554</v>
      </c>
      <c r="B67">
        <f t="shared" ref="B67:B130" si="2">LOG10(A67)</f>
        <v>1.6526566390495145</v>
      </c>
      <c r="C67">
        <v>2.2250683740919999E-2</v>
      </c>
      <c r="D67">
        <v>20265159.329372521</v>
      </c>
      <c r="E67">
        <f t="shared" ref="E67:E130" si="3">LOG10(D67)</f>
        <v>7.3067500226148585</v>
      </c>
      <c r="F67" t="b">
        <v>1</v>
      </c>
    </row>
    <row r="68" spans="1:6" x14ac:dyDescent="0.25">
      <c r="A68">
        <v>44.284642343241018</v>
      </c>
      <c r="B68">
        <f t="shared" si="2"/>
        <v>1.6462531415285722</v>
      </c>
      <c r="C68">
        <v>2.258119174248284E-2</v>
      </c>
      <c r="D68">
        <v>17111620.877110701</v>
      </c>
      <c r="E68">
        <f t="shared" si="3"/>
        <v>7.2332911494969236</v>
      </c>
      <c r="F68" t="b">
        <v>1</v>
      </c>
    </row>
    <row r="69" spans="1:6" x14ac:dyDescent="0.25">
      <c r="A69">
        <v>43.645823364103812</v>
      </c>
      <c r="B69">
        <f t="shared" si="2"/>
        <v>1.6399426907286698</v>
      </c>
      <c r="C69">
        <v>2.2911699744045669E-2</v>
      </c>
      <c r="D69">
        <v>15329598.94413951</v>
      </c>
      <c r="E69">
        <f t="shared" si="3"/>
        <v>7.1855307929088079</v>
      </c>
      <c r="F69" t="b">
        <v>1</v>
      </c>
    </row>
    <row r="70" spans="1:6" x14ac:dyDescent="0.25">
      <c r="A70">
        <v>43.025172606029422</v>
      </c>
      <c r="B70">
        <f t="shared" si="2"/>
        <v>1.6337226212818932</v>
      </c>
      <c r="C70">
        <v>2.324220774560851E-2</v>
      </c>
      <c r="D70">
        <v>14286709.57302762</v>
      </c>
      <c r="E70">
        <f t="shared" si="3"/>
        <v>7.1549322162769418</v>
      </c>
      <c r="F70" t="b">
        <v>1</v>
      </c>
    </row>
    <row r="71" spans="1:6" x14ac:dyDescent="0.25">
      <c r="A71">
        <v>42.421925870802433</v>
      </c>
      <c r="B71">
        <f t="shared" si="2"/>
        <v>1.6275903807311496</v>
      </c>
      <c r="C71">
        <v>2.357271574717135E-2</v>
      </c>
      <c r="D71">
        <v>15964841.511511469</v>
      </c>
      <c r="E71">
        <f t="shared" si="3"/>
        <v>7.2031646115057386</v>
      </c>
      <c r="F71" t="b">
        <v>1</v>
      </c>
    </row>
    <row r="72" spans="1:6" x14ac:dyDescent="0.25">
      <c r="A72">
        <v>41.835361226242803</v>
      </c>
      <c r="B72">
        <f t="shared" si="2"/>
        <v>1.6215435232413362</v>
      </c>
      <c r="C72">
        <v>2.390322374873418E-2</v>
      </c>
      <c r="D72">
        <v>14823314.25060457</v>
      </c>
      <c r="E72">
        <f t="shared" si="3"/>
        <v>7.1709453156425305</v>
      </c>
      <c r="F72" t="b">
        <v>1</v>
      </c>
    </row>
    <row r="73" spans="1:6" x14ac:dyDescent="0.25">
      <c r="A73">
        <v>41.264796124011873</v>
      </c>
      <c r="B73">
        <f t="shared" si="2"/>
        <v>1.6155797037423389</v>
      </c>
      <c r="C73">
        <v>2.423373175029702E-2</v>
      </c>
      <c r="D73">
        <v>14367121.790568439</v>
      </c>
      <c r="E73">
        <f t="shared" si="3"/>
        <v>7.1573697733066171</v>
      </c>
      <c r="F73" t="b">
        <v>1</v>
      </c>
    </row>
    <row r="74" spans="1:6" x14ac:dyDescent="0.25">
      <c r="A74">
        <v>40.709584750095352</v>
      </c>
      <c r="B74">
        <f t="shared" si="2"/>
        <v>1.6096966724687642</v>
      </c>
      <c r="C74">
        <v>2.456423975185985E-2</v>
      </c>
      <c r="D74">
        <v>13456155.207308481</v>
      </c>
      <c r="E74">
        <f t="shared" si="3"/>
        <v>7.1289209877648423</v>
      </c>
      <c r="F74" t="b">
        <v>1</v>
      </c>
    </row>
    <row r="75" spans="1:6" x14ac:dyDescent="0.25">
      <c r="A75">
        <v>40.16911558633943</v>
      </c>
      <c r="B75">
        <f t="shared" si="2"/>
        <v>1.6038922698645854</v>
      </c>
      <c r="C75">
        <v>2.4894747753422691E-2</v>
      </c>
      <c r="D75">
        <v>12652482.28601433</v>
      </c>
      <c r="E75">
        <f t="shared" si="3"/>
        <v>7.1021757379514545</v>
      </c>
      <c r="F75" t="b">
        <v>1</v>
      </c>
    </row>
    <row r="76" spans="1:6" x14ac:dyDescent="0.25">
      <c r="A76">
        <v>39.642809163683488</v>
      </c>
      <c r="B76">
        <f t="shared" si="2"/>
        <v>1.5981644218238227</v>
      </c>
      <c r="C76">
        <v>2.5225255754985531E-2</v>
      </c>
      <c r="D76">
        <v>13566568.56939329</v>
      </c>
      <c r="E76">
        <f t="shared" si="3"/>
        <v>7.1324700142162296</v>
      </c>
      <c r="F76" t="b">
        <v>1</v>
      </c>
    </row>
    <row r="77" spans="1:6" x14ac:dyDescent="0.25">
      <c r="A77">
        <v>39.130115989734882</v>
      </c>
      <c r="B77">
        <f t="shared" si="2"/>
        <v>1.5925111352410113</v>
      </c>
      <c r="C77">
        <v>2.5555763756548361E-2</v>
      </c>
      <c r="D77">
        <v>11688278.708382219</v>
      </c>
      <c r="E77">
        <f t="shared" si="3"/>
        <v>7.067750558852774</v>
      </c>
      <c r="F77" t="b">
        <v>1</v>
      </c>
    </row>
    <row r="78" spans="1:6" x14ac:dyDescent="0.25">
      <c r="A78">
        <v>38.630514635104227</v>
      </c>
      <c r="B78">
        <f t="shared" si="2"/>
        <v>1.5869304938475695</v>
      </c>
      <c r="C78">
        <v>2.5886271758111201E-2</v>
      </c>
      <c r="D78">
        <v>10819836.97118951</v>
      </c>
      <c r="E78">
        <f t="shared" si="3"/>
        <v>7.034220717050939</v>
      </c>
      <c r="F78" t="b">
        <v>1</v>
      </c>
    </row>
    <row r="79" spans="1:6" x14ac:dyDescent="0.25">
      <c r="A79">
        <v>38.143509964491287</v>
      </c>
      <c r="B79">
        <f t="shared" si="2"/>
        <v>1.5814206543123044</v>
      </c>
      <c r="C79">
        <v>2.6216779759674031E-2</v>
      </c>
      <c r="D79">
        <v>10172933.557823431</v>
      </c>
      <c r="E79">
        <f t="shared" si="3"/>
        <v>7.007446208012456</v>
      </c>
      <c r="F79" t="b">
        <v>1</v>
      </c>
    </row>
    <row r="80" spans="1:6" x14ac:dyDescent="0.25">
      <c r="A80">
        <v>37.668631499906127</v>
      </c>
      <c r="B80">
        <f t="shared" si="2"/>
        <v>1.5759798425861942</v>
      </c>
      <c r="C80">
        <v>2.6547287761236871E-2</v>
      </c>
      <c r="D80">
        <v>10438276.98788524</v>
      </c>
      <c r="E80">
        <f t="shared" si="3"/>
        <v>7.0186288170178175</v>
      </c>
      <c r="F80" t="b">
        <v>1</v>
      </c>
    </row>
    <row r="81" spans="1:6" x14ac:dyDescent="0.25">
      <c r="A81">
        <v>37.205431904652421</v>
      </c>
      <c r="B81">
        <f t="shared" si="2"/>
        <v>1.5706063504733174</v>
      </c>
      <c r="C81">
        <v>2.6877795762799708E-2</v>
      </c>
      <c r="D81">
        <v>11905454.18984228</v>
      </c>
      <c r="E81">
        <f t="shared" si="3"/>
        <v>7.0757459682734174</v>
      </c>
      <c r="F81" t="b">
        <v>1</v>
      </c>
    </row>
    <row r="82" spans="1:6" x14ac:dyDescent="0.25">
      <c r="A82">
        <v>36.753485577803659</v>
      </c>
      <c r="B82">
        <f t="shared" si="2"/>
        <v>1.5652985324113373</v>
      </c>
      <c r="C82">
        <v>2.7208303764362549E-2</v>
      </c>
      <c r="D82">
        <v>11319461.849282481</v>
      </c>
      <c r="E82">
        <f t="shared" si="3"/>
        <v>7.0538257800817021</v>
      </c>
      <c r="F82" t="b">
        <v>1</v>
      </c>
    </row>
    <row r="83" spans="1:6" x14ac:dyDescent="0.25">
      <c r="A83">
        <v>36.312387349890336</v>
      </c>
      <c r="B83">
        <f t="shared" si="2"/>
        <v>1.5600548024463674</v>
      </c>
      <c r="C83">
        <v>2.7538811765925379E-2</v>
      </c>
      <c r="D83">
        <v>9669998.851715479</v>
      </c>
      <c r="E83">
        <f t="shared" si="3"/>
        <v>6.985426422511785</v>
      </c>
      <c r="F83" t="b">
        <v>1</v>
      </c>
    </row>
    <row r="84" spans="1:6" x14ac:dyDescent="0.25">
      <c r="A84">
        <v>35.881751271395572</v>
      </c>
      <c r="B84">
        <f t="shared" si="2"/>
        <v>1.5548736313882947</v>
      </c>
      <c r="C84">
        <v>2.7869319767488219E-2</v>
      </c>
      <c r="D84">
        <v>10962404.041342741</v>
      </c>
      <c r="E84">
        <f t="shared" si="3"/>
        <v>7.0399058048235625</v>
      </c>
      <c r="F84" t="b">
        <v>1</v>
      </c>
    </row>
    <row r="85" spans="1:6" x14ac:dyDescent="0.25">
      <c r="A85">
        <v>35.461209486445412</v>
      </c>
      <c r="B85">
        <f t="shared" si="2"/>
        <v>1.5497535441338006</v>
      </c>
      <c r="C85">
        <v>2.8199827769051059E-2</v>
      </c>
      <c r="D85">
        <v>10042428.037161879</v>
      </c>
      <c r="E85">
        <f t="shared" si="3"/>
        <v>7.0018387283125492</v>
      </c>
      <c r="F85" t="b">
        <v>1</v>
      </c>
    </row>
    <row r="86" spans="1:6" x14ac:dyDescent="0.25">
      <c r="A86">
        <v>35.050411184785119</v>
      </c>
      <c r="B86">
        <f t="shared" si="2"/>
        <v>1.5446931171453526</v>
      </c>
      <c r="C86">
        <v>2.8530335770613889E-2</v>
      </c>
      <c r="D86">
        <v>9088168.3948548436</v>
      </c>
      <c r="E86">
        <f t="shared" si="3"/>
        <v>6.9584763654926807</v>
      </c>
      <c r="F86" t="b">
        <v>1</v>
      </c>
    </row>
    <row r="87" spans="1:6" x14ac:dyDescent="0.25">
      <c r="A87">
        <v>34.649021625765812</v>
      </c>
      <c r="B87">
        <f t="shared" si="2"/>
        <v>1.5396909760753865</v>
      </c>
      <c r="C87">
        <v>2.8860843772176729E-2</v>
      </c>
      <c r="D87">
        <v>8736085.3646234889</v>
      </c>
      <c r="E87">
        <f t="shared" si="3"/>
        <v>6.9413168690882028</v>
      </c>
      <c r="F87" t="b">
        <v>1</v>
      </c>
    </row>
    <row r="88" spans="1:6" x14ac:dyDescent="0.25">
      <c r="A88">
        <v>34.256721228634447</v>
      </c>
      <c r="B88">
        <f t="shared" si="2"/>
        <v>1.5347457935257613</v>
      </c>
      <c r="C88">
        <v>2.9191351773739559E-2</v>
      </c>
      <c r="D88">
        <v>9482238.6573311221</v>
      </c>
      <c r="E88">
        <f t="shared" si="3"/>
        <v>6.9769108818263899</v>
      </c>
      <c r="F88" t="b">
        <v>1</v>
      </c>
    </row>
    <row r="89" spans="1:6" x14ac:dyDescent="0.25">
      <c r="A89">
        <v>33.873204723930932</v>
      </c>
      <c r="B89">
        <f t="shared" si="2"/>
        <v>1.5298562869333445</v>
      </c>
      <c r="C89">
        <v>2.95218597753024E-2</v>
      </c>
      <c r="D89">
        <v>8763847.148758607</v>
      </c>
      <c r="E89">
        <f t="shared" si="3"/>
        <v>6.9426947943759361</v>
      </c>
      <c r="F89" t="b">
        <v>1</v>
      </c>
    </row>
    <row r="90" spans="1:6" x14ac:dyDescent="0.25">
      <c r="A90">
        <v>33.498180361256722</v>
      </c>
      <c r="B90">
        <f t="shared" si="2"/>
        <v>1.5250212165733075</v>
      </c>
      <c r="C90">
        <v>2.985236777686524E-2</v>
      </c>
      <c r="D90">
        <v>8241222.9960246803</v>
      </c>
      <c r="E90">
        <f t="shared" si="3"/>
        <v>6.9159916657034737</v>
      </c>
      <c r="F90" t="b">
        <v>1</v>
      </c>
    </row>
    <row r="91" spans="1:6" x14ac:dyDescent="0.25">
      <c r="A91">
        <v>33.131369169093809</v>
      </c>
      <c r="B91">
        <f t="shared" si="2"/>
        <v>1.5202393836723476</v>
      </c>
      <c r="C91">
        <v>3.018287577842807E-2</v>
      </c>
      <c r="D91">
        <v>9388982.6104571987</v>
      </c>
      <c r="E91">
        <f t="shared" si="3"/>
        <v>6.9726185346939324</v>
      </c>
      <c r="F91" t="b">
        <v>1</v>
      </c>
    </row>
    <row r="92" spans="1:6" x14ac:dyDescent="0.25">
      <c r="A92">
        <v>32.77250426272775</v>
      </c>
      <c r="B92">
        <f t="shared" si="2"/>
        <v>1.5155096286246597</v>
      </c>
      <c r="C92">
        <v>3.051338377999091E-2</v>
      </c>
      <c r="D92">
        <v>7433772.3914966304</v>
      </c>
      <c r="E92">
        <f t="shared" si="3"/>
        <v>6.8712092596611969</v>
      </c>
      <c r="F92" t="b">
        <v>1</v>
      </c>
    </row>
    <row r="93" spans="1:6" x14ac:dyDescent="0.25">
      <c r="A93">
        <v>32.421330196666432</v>
      </c>
      <c r="B93">
        <f t="shared" si="2"/>
        <v>1.5108308293040109</v>
      </c>
      <c r="C93">
        <v>3.084389178155374E-2</v>
      </c>
      <c r="D93">
        <v>7196925.8054031953</v>
      </c>
      <c r="E93">
        <f t="shared" si="3"/>
        <v>6.8571470254789242</v>
      </c>
      <c r="F93" t="b">
        <v>1</v>
      </c>
    </row>
    <row r="94" spans="1:6" x14ac:dyDescent="0.25">
      <c r="A94">
        <v>32.077602358252292</v>
      </c>
      <c r="B94">
        <f t="shared" si="2"/>
        <v>1.5062018994657731</v>
      </c>
      <c r="C94">
        <v>3.117439978311658E-2</v>
      </c>
      <c r="D94">
        <v>7355619.4307631617</v>
      </c>
      <c r="E94">
        <f t="shared" si="3"/>
        <v>6.8666192513714881</v>
      </c>
      <c r="F94" t="b">
        <v>1</v>
      </c>
    </row>
    <row r="95" spans="1:6" x14ac:dyDescent="0.25">
      <c r="A95">
        <v>31.741086399443201</v>
      </c>
      <c r="B95">
        <f t="shared" si="2"/>
        <v>1.5016217872332216</v>
      </c>
      <c r="C95">
        <v>3.1504907784679417E-2</v>
      </c>
      <c r="D95">
        <v>7959431.1801294712</v>
      </c>
      <c r="E95">
        <f t="shared" si="3"/>
        <v>6.9008820320394362</v>
      </c>
      <c r="F95" t="b">
        <v>1</v>
      </c>
    </row>
    <row r="96" spans="1:6" x14ac:dyDescent="0.25">
      <c r="A96">
        <v>31.411557703988031</v>
      </c>
      <c r="B96">
        <f t="shared" si="2"/>
        <v>1.4970894736628231</v>
      </c>
      <c r="C96">
        <v>3.1835415786242258E-2</v>
      </c>
      <c r="D96">
        <v>6552121.8529569637</v>
      </c>
      <c r="E96">
        <f t="shared" si="3"/>
        <v>6.8163819656105309</v>
      </c>
      <c r="F96" t="b">
        <v>1</v>
      </c>
    </row>
    <row r="97" spans="1:6" x14ac:dyDescent="0.25">
      <c r="A97">
        <v>31.088800887451129</v>
      </c>
      <c r="B97">
        <f t="shared" si="2"/>
        <v>1.492603971383617</v>
      </c>
      <c r="C97">
        <v>3.2165923787805077E-2</v>
      </c>
      <c r="D97">
        <v>6498609.4037222434</v>
      </c>
      <c r="E97">
        <f t="shared" si="3"/>
        <v>6.8128204346581214</v>
      </c>
      <c r="F97" t="b">
        <v>1</v>
      </c>
    </row>
    <row r="98" spans="1:6" x14ac:dyDescent="0.25">
      <c r="A98">
        <v>30.77260932774708</v>
      </c>
      <c r="B98">
        <f t="shared" si="2"/>
        <v>1.4881643233061448</v>
      </c>
      <c r="C98">
        <v>3.2496431789367917E-2</v>
      </c>
      <c r="D98">
        <v>7414140.4210607857</v>
      </c>
      <c r="E98">
        <f t="shared" si="3"/>
        <v>6.8700608071473255</v>
      </c>
      <c r="F98" t="b">
        <v>1</v>
      </c>
    </row>
    <row r="99" spans="1:6" x14ac:dyDescent="0.25">
      <c r="A99">
        <v>30.46278472403554</v>
      </c>
      <c r="B99">
        <f t="shared" si="2"/>
        <v>1.4837696013967077</v>
      </c>
      <c r="C99">
        <v>3.2826939790930758E-2</v>
      </c>
      <c r="D99">
        <v>6684673.4982604878</v>
      </c>
      <c r="E99">
        <f t="shared" si="3"/>
        <v>6.8250801997256492</v>
      </c>
      <c r="F99" t="b">
        <v>1</v>
      </c>
    </row>
    <row r="100" spans="1:6" x14ac:dyDescent="0.25">
      <c r="A100">
        <v>30.159136681997179</v>
      </c>
      <c r="B100">
        <f t="shared" si="2"/>
        <v>1.4794189055130207</v>
      </c>
      <c r="C100">
        <v>3.3157447792493598E-2</v>
      </c>
      <c r="D100">
        <v>6524789.7068504626</v>
      </c>
      <c r="E100">
        <f t="shared" si="3"/>
        <v>6.8145665189794871</v>
      </c>
      <c r="F100" t="b">
        <v>1</v>
      </c>
    </row>
    <row r="101" spans="1:6" x14ac:dyDescent="0.25">
      <c r="A101">
        <v>29.861482323668248</v>
      </c>
      <c r="B101">
        <f t="shared" si="2"/>
        <v>1.4751113622976137</v>
      </c>
      <c r="C101">
        <v>3.3487955794056432E-2</v>
      </c>
      <c r="D101">
        <v>6835541.1352610094</v>
      </c>
      <c r="E101">
        <f t="shared" si="3"/>
        <v>6.834772901165028</v>
      </c>
      <c r="F101" t="b">
        <v>1</v>
      </c>
    </row>
    <row r="102" spans="1:6" x14ac:dyDescent="0.25">
      <c r="A102">
        <v>29.569645920153729</v>
      </c>
      <c r="B102">
        <f t="shared" si="2"/>
        <v>1.4708461241255741</v>
      </c>
      <c r="C102">
        <v>3.3818463795619272E-2</v>
      </c>
      <c r="D102">
        <v>4835998.299473363</v>
      </c>
      <c r="E102">
        <f t="shared" si="3"/>
        <v>6.6844861394737913</v>
      </c>
      <c r="F102" t="b">
        <v>1</v>
      </c>
    </row>
    <row r="103" spans="1:6" x14ac:dyDescent="0.25">
      <c r="A103">
        <v>29.283458545668939</v>
      </c>
      <c r="B103">
        <f t="shared" si="2"/>
        <v>1.4666223681034611</v>
      </c>
      <c r="C103">
        <v>3.4148971797182112E-2</v>
      </c>
      <c r="D103">
        <v>5935316.381004381</v>
      </c>
      <c r="E103">
        <f t="shared" si="3"/>
        <v>6.7734438738992377</v>
      </c>
      <c r="F103" t="b">
        <v>1</v>
      </c>
    </row>
    <row r="104" spans="1:6" x14ac:dyDescent="0.25">
      <c r="A104">
        <v>29.002757751478612</v>
      </c>
      <c r="B104">
        <f t="shared" si="2"/>
        <v>1.4624392951164318</v>
      </c>
      <c r="C104">
        <v>3.4479479798744939E-2</v>
      </c>
      <c r="D104">
        <v>5390016.980830662</v>
      </c>
      <c r="E104">
        <f t="shared" si="3"/>
        <v>6.7315901333999921</v>
      </c>
      <c r="F104" t="b">
        <v>1</v>
      </c>
    </row>
    <row r="105" spans="1:6" x14ac:dyDescent="0.25">
      <c r="A105">
        <v>28.727387258410879</v>
      </c>
      <c r="B105">
        <f t="shared" si="2"/>
        <v>1.4582961289208234</v>
      </c>
      <c r="C105">
        <v>3.4809987800307779E-2</v>
      </c>
      <c r="D105">
        <v>5201166.9348550877</v>
      </c>
      <c r="E105">
        <f t="shared" si="3"/>
        <v>6.7161007929640153</v>
      </c>
      <c r="F105" t="b">
        <v>1</v>
      </c>
    </row>
    <row r="106" spans="1:6" x14ac:dyDescent="0.25">
      <c r="A106">
        <v>28.457196666723391</v>
      </c>
      <c r="B106">
        <f t="shared" si="2"/>
        <v>1.4541921152796111</v>
      </c>
      <c r="C106">
        <v>3.5140495801870619E-2</v>
      </c>
      <c r="D106">
        <v>5350142.6183631122</v>
      </c>
      <c r="E106">
        <f t="shared" si="3"/>
        <v>6.7283653591319883</v>
      </c>
      <c r="F106" t="b">
        <v>1</v>
      </c>
    </row>
    <row r="107" spans="1:6" x14ac:dyDescent="0.25">
      <c r="A107">
        <v>28.192041182189609</v>
      </c>
      <c r="B107">
        <f t="shared" si="2"/>
        <v>1.450126521138333</v>
      </c>
      <c r="C107">
        <v>3.5471003803433453E-2</v>
      </c>
      <c r="D107">
        <v>4902693.4203867083</v>
      </c>
      <c r="E107">
        <f t="shared" si="3"/>
        <v>6.6904347364039944</v>
      </c>
      <c r="F107" t="b">
        <v>1</v>
      </c>
    </row>
    <row r="108" spans="1:6" x14ac:dyDescent="0.25">
      <c r="A108">
        <v>27.931781357357231</v>
      </c>
      <c r="B108">
        <f t="shared" si="2"/>
        <v>1.4460986338392314</v>
      </c>
      <c r="C108">
        <v>3.5801511804996293E-2</v>
      </c>
      <c r="D108">
        <v>4635250.0455749473</v>
      </c>
      <c r="E108">
        <f t="shared" si="3"/>
        <v>6.6660731668482329</v>
      </c>
      <c r="F108" t="b">
        <v>1</v>
      </c>
    </row>
    <row r="109" spans="1:6" x14ac:dyDescent="0.25">
      <c r="A109">
        <v>27.67628284700729</v>
      </c>
      <c r="B109">
        <f t="shared" si="2"/>
        <v>1.4421077603715051</v>
      </c>
      <c r="C109">
        <v>3.6132019806559133E-2</v>
      </c>
      <c r="D109">
        <v>4924128.1700371075</v>
      </c>
      <c r="E109">
        <f t="shared" si="3"/>
        <v>6.6923293486490882</v>
      </c>
      <c r="F109" t="b">
        <v>1</v>
      </c>
    </row>
    <row r="110" spans="1:6" x14ac:dyDescent="0.25">
      <c r="A110">
        <v>27.42541617691278</v>
      </c>
      <c r="B110">
        <f t="shared" si="2"/>
        <v>1.4381532266556942</v>
      </c>
      <c r="C110">
        <v>3.646252780812196E-2</v>
      </c>
      <c r="D110">
        <v>4191406.8746240311</v>
      </c>
      <c r="E110">
        <f t="shared" si="3"/>
        <v>6.6223598213748023</v>
      </c>
      <c r="F110" t="b">
        <v>1</v>
      </c>
    </row>
    <row r="111" spans="1:6" x14ac:dyDescent="0.25">
      <c r="A111">
        <v>27.179056525060549</v>
      </c>
      <c r="B111">
        <f t="shared" si="2"/>
        <v>1.4342343768603552</v>
      </c>
      <c r="C111">
        <v>3.6793035809684793E-2</v>
      </c>
      <c r="D111">
        <v>4445547.4547745232</v>
      </c>
      <c r="E111">
        <f t="shared" si="3"/>
        <v>6.6479252505587834</v>
      </c>
      <c r="F111" t="b">
        <v>1</v>
      </c>
    </row>
    <row r="112" spans="1:6" x14ac:dyDescent="0.25">
      <c r="A112">
        <v>26.93708351455988</v>
      </c>
      <c r="B112">
        <f t="shared" si="2"/>
        <v>1.4303505727492898</v>
      </c>
      <c r="C112">
        <v>3.7123543811247627E-2</v>
      </c>
      <c r="D112">
        <v>4251322.9837538293</v>
      </c>
      <c r="E112">
        <f t="shared" si="3"/>
        <v>6.6285241006701483</v>
      </c>
      <c r="F112" t="b">
        <v>1</v>
      </c>
    </row>
    <row r="113" spans="1:6" x14ac:dyDescent="0.25">
      <c r="A113">
        <v>26.699381017515659</v>
      </c>
      <c r="B113">
        <f t="shared" si="2"/>
        <v>1.4265011930577061</v>
      </c>
      <c r="C113">
        <v>3.7454051812810467E-2</v>
      </c>
      <c r="D113">
        <v>4189327.7135651731</v>
      </c>
      <c r="E113">
        <f t="shared" si="3"/>
        <v>6.6221443347288824</v>
      </c>
      <c r="F113" t="b">
        <v>1</v>
      </c>
    </row>
    <row r="114" spans="1:6" x14ac:dyDescent="0.25">
      <c r="A114">
        <v>26.465836969194982</v>
      </c>
      <c r="B114">
        <f t="shared" si="2"/>
        <v>1.422685632895782</v>
      </c>
      <c r="C114">
        <v>3.7784559814373307E-2</v>
      </c>
      <c r="D114">
        <v>3591255.6843653889</v>
      </c>
      <c r="E114">
        <f t="shared" si="3"/>
        <v>6.5552463264170777</v>
      </c>
      <c r="F114" t="b">
        <v>1</v>
      </c>
    </row>
    <row r="115" spans="1:6" x14ac:dyDescent="0.25">
      <c r="A115">
        <v>26.23634319186214</v>
      </c>
      <c r="B115">
        <f t="shared" si="2"/>
        <v>1.4189033031782037</v>
      </c>
      <c r="C115">
        <v>3.8115067815936141E-2</v>
      </c>
      <c r="D115">
        <v>3642257.2724771029</v>
      </c>
      <c r="E115">
        <f t="shared" si="3"/>
        <v>6.5613706191280219</v>
      </c>
      <c r="F115" t="b">
        <v>1</v>
      </c>
    </row>
    <row r="116" spans="1:6" x14ac:dyDescent="0.25">
      <c r="A116">
        <v>26.010795227700491</v>
      </c>
      <c r="B116">
        <f t="shared" si="2"/>
        <v>1.4151536300783309</v>
      </c>
      <c r="C116">
        <v>3.8445575817498981E-2</v>
      </c>
      <c r="D116">
        <v>3815931.513402326</v>
      </c>
      <c r="E116">
        <f t="shared" si="3"/>
        <v>6.5816005715828014</v>
      </c>
      <c r="F116" t="b">
        <v>1</v>
      </c>
    </row>
    <row r="117" spans="1:6" x14ac:dyDescent="0.25">
      <c r="A117">
        <v>25.78909218027874</v>
      </c>
      <c r="B117">
        <f t="shared" si="2"/>
        <v>1.4114360545057252</v>
      </c>
      <c r="C117">
        <v>3.8776083819061807E-2</v>
      </c>
      <c r="D117">
        <v>3916667.4949220759</v>
      </c>
      <c r="E117">
        <f t="shared" si="3"/>
        <v>6.5929167037281049</v>
      </c>
      <c r="F117" t="b">
        <v>1</v>
      </c>
    </row>
    <row r="118" spans="1:6" x14ac:dyDescent="0.25">
      <c r="A118">
        <v>25.5711365640563</v>
      </c>
      <c r="B118">
        <f t="shared" si="2"/>
        <v>1.40775003160585</v>
      </c>
      <c r="C118">
        <v>3.9106591820624648E-2</v>
      </c>
      <c r="D118">
        <v>4165734.9562757639</v>
      </c>
      <c r="E118">
        <f t="shared" si="3"/>
        <v>6.6196916346254939</v>
      </c>
      <c r="F118" t="b">
        <v>1</v>
      </c>
    </row>
    <row r="119" spans="1:6" x14ac:dyDescent="0.25">
      <c r="A119">
        <v>25.356834161456149</v>
      </c>
      <c r="B119">
        <f t="shared" si="2"/>
        <v>1.4040950302808242</v>
      </c>
      <c r="C119">
        <v>3.9437099822187488E-2</v>
      </c>
      <c r="D119">
        <v>3625728.6018187408</v>
      </c>
      <c r="E119">
        <f t="shared" si="3"/>
        <v>6.5593952925494037</v>
      </c>
      <c r="F119" t="b">
        <v>1</v>
      </c>
    </row>
    <row r="120" spans="1:6" x14ac:dyDescent="0.25">
      <c r="A120">
        <v>25.14609388706484</v>
      </c>
      <c r="B120">
        <f t="shared" si="2"/>
        <v>1.4004705327301763</v>
      </c>
      <c r="C120">
        <v>3.9767607823750328E-2</v>
      </c>
      <c r="D120">
        <v>3508525.368337688</v>
      </c>
      <c r="E120">
        <f t="shared" si="3"/>
        <v>6.5451246210356313</v>
      </c>
      <c r="F120" t="b">
        <v>1</v>
      </c>
    </row>
    <row r="121" spans="1:6" x14ac:dyDescent="0.25">
      <c r="A121">
        <v>24.938827658548469</v>
      </c>
      <c r="B121">
        <f t="shared" si="2"/>
        <v>1.396876034010601</v>
      </c>
      <c r="C121">
        <v>4.0098115825313162E-2</v>
      </c>
      <c r="D121">
        <v>3740446.7729624789</v>
      </c>
      <c r="E121">
        <f t="shared" si="3"/>
        <v>6.5729234790571409</v>
      </c>
      <c r="F121" t="b">
        <v>1</v>
      </c>
    </row>
    <row r="122" spans="1:6" x14ac:dyDescent="0.25">
      <c r="A122">
        <v>24.734950273900331</v>
      </c>
      <c r="B122">
        <f t="shared" si="2"/>
        <v>1.3933110416137879</v>
      </c>
      <c r="C122">
        <v>4.0428623826876002E-2</v>
      </c>
      <c r="D122">
        <v>3469128.184751872</v>
      </c>
      <c r="E122">
        <f t="shared" si="3"/>
        <v>6.5402203473779155</v>
      </c>
      <c r="F122" t="b">
        <v>1</v>
      </c>
    </row>
    <row r="123" spans="1:6" x14ac:dyDescent="0.25">
      <c r="A123">
        <v>24.534379294660809</v>
      </c>
      <c r="B123">
        <f t="shared" si="2"/>
        <v>1.3897750750614366</v>
      </c>
      <c r="C123">
        <v>4.0759131828438842E-2</v>
      </c>
      <c r="D123">
        <v>2725083.4965829891</v>
      </c>
      <c r="E123">
        <f t="shared" si="3"/>
        <v>6.4353798136033804</v>
      </c>
      <c r="F123" t="b">
        <v>1</v>
      </c>
    </row>
    <row r="124" spans="1:6" x14ac:dyDescent="0.25">
      <c r="A124">
        <v>24.337034934773229</v>
      </c>
      <c r="B124">
        <f t="shared" si="2"/>
        <v>1.3862676655166239</v>
      </c>
      <c r="C124">
        <v>4.1089639830001669E-2</v>
      </c>
      <c r="D124">
        <v>2958312.1678284071</v>
      </c>
      <c r="E124">
        <f t="shared" si="3"/>
        <v>6.4710439998204681</v>
      </c>
      <c r="F124" t="b">
        <v>1</v>
      </c>
    </row>
    <row r="125" spans="1:6" x14ac:dyDescent="0.25">
      <c r="A125">
        <v>24.142839954760941</v>
      </c>
      <c r="B125">
        <f t="shared" si="2"/>
        <v>1.3827883554107425</v>
      </c>
      <c r="C125">
        <v>4.1420147831564502E-2</v>
      </c>
      <c r="D125">
        <v>3664426.8793376349</v>
      </c>
      <c r="E125">
        <f t="shared" si="3"/>
        <v>6.5640060601218977</v>
      </c>
      <c r="F125" t="b">
        <v>1</v>
      </c>
    </row>
    <row r="126" spans="1:6" x14ac:dyDescent="0.25">
      <c r="A126">
        <v>23.951719560930659</v>
      </c>
      <c r="B126">
        <f t="shared" si="2"/>
        <v>1.3793366980852608</v>
      </c>
      <c r="C126">
        <v>4.1750655833127343E-2</v>
      </c>
      <c r="D126">
        <v>2995264.5474907989</v>
      </c>
      <c r="E126">
        <f t="shared" si="3"/>
        <v>6.4764351861382137</v>
      </c>
      <c r="F126" t="b">
        <v>1</v>
      </c>
    </row>
    <row r="127" spans="1:6" x14ac:dyDescent="0.25">
      <c r="A127">
        <v>23.763601309325871</v>
      </c>
      <c r="B127">
        <f t="shared" si="2"/>
        <v>1.3759122574476117</v>
      </c>
      <c r="C127">
        <v>4.2081163834690183E-2</v>
      </c>
      <c r="D127">
        <v>2974751.0338556841</v>
      </c>
      <c r="E127">
        <f t="shared" si="3"/>
        <v>6.4734506241327452</v>
      </c>
      <c r="F127" t="b">
        <v>1</v>
      </c>
    </row>
    <row r="128" spans="1:6" x14ac:dyDescent="0.25">
      <c r="A128">
        <v>23.578415014170961</v>
      </c>
      <c r="B128">
        <f t="shared" si="2"/>
        <v>1.3725146076405357</v>
      </c>
      <c r="C128">
        <v>4.2411671836253023E-2</v>
      </c>
      <c r="D128">
        <v>2579212.6476519811</v>
      </c>
      <c r="E128">
        <f t="shared" si="3"/>
        <v>6.4114871497744987</v>
      </c>
      <c r="F128" t="b">
        <v>1</v>
      </c>
    </row>
    <row r="129" spans="1:6" x14ac:dyDescent="0.25">
      <c r="A129">
        <v>23.396092660563301</v>
      </c>
      <c r="B129">
        <f t="shared" si="2"/>
        <v>1.3691433327242664</v>
      </c>
      <c r="C129">
        <v>4.274217983781585E-2</v>
      </c>
      <c r="D129">
        <v>2946082.8770148819</v>
      </c>
      <c r="E129">
        <f t="shared" si="3"/>
        <v>6.4692449599281909</v>
      </c>
      <c r="F129" t="b">
        <v>1</v>
      </c>
    </row>
    <row r="130" spans="1:6" x14ac:dyDescent="0.25">
      <c r="A130">
        <v>23.216568321184781</v>
      </c>
      <c r="B130">
        <f t="shared" si="2"/>
        <v>1.3657980263709488</v>
      </c>
      <c r="C130">
        <v>4.307268783937869E-2</v>
      </c>
      <c r="D130">
        <v>2635339.0903441869</v>
      </c>
      <c r="E130">
        <f t="shared" si="3"/>
        <v>6.4208365040231792</v>
      </c>
      <c r="F130" t="b">
        <v>1</v>
      </c>
    </row>
    <row r="131" spans="1:6" x14ac:dyDescent="0.25">
      <c r="A131">
        <v>23.039778076818859</v>
      </c>
      <c r="B131">
        <f t="shared" ref="B131:B194" si="4">LOG10(A131)</f>
        <v>1.3624782915707425</v>
      </c>
      <c r="C131">
        <v>4.3403195840941523E-2</v>
      </c>
      <c r="D131">
        <v>2547163.8854262289</v>
      </c>
      <c r="E131">
        <f t="shared" ref="E131:E194" si="5">LOG10(D131)</f>
        <v>6.4060568885233042</v>
      </c>
      <c r="F131" t="b">
        <v>1</v>
      </c>
    </row>
    <row r="132" spans="1:6" x14ac:dyDescent="0.25">
      <c r="A132">
        <v>22.865659940471581</v>
      </c>
      <c r="B132">
        <f t="shared" si="4"/>
        <v>1.3591837403490714</v>
      </c>
      <c r="C132">
        <v>4.3733703842504357E-2</v>
      </c>
      <c r="D132">
        <v>2541919.5050775278</v>
      </c>
      <c r="E132">
        <f t="shared" si="5"/>
        <v>6.4051617936396417</v>
      </c>
      <c r="F132" t="b">
        <v>1</v>
      </c>
    </row>
    <row r="133" spans="1:6" x14ac:dyDescent="0.25">
      <c r="A133">
        <v>22.694153784907421</v>
      </c>
      <c r="B133">
        <f t="shared" si="4"/>
        <v>1.3559139934945155</v>
      </c>
      <c r="C133">
        <v>4.4064211844067197E-2</v>
      </c>
      <c r="D133">
        <v>2469161.0505156722</v>
      </c>
      <c r="E133">
        <f t="shared" si="5"/>
        <v>6.3925494176229787</v>
      </c>
      <c r="F133" t="b">
        <v>1</v>
      </c>
    </row>
    <row r="134" spans="1:6" x14ac:dyDescent="0.25">
      <c r="A134">
        <v>22.525201273422031</v>
      </c>
      <c r="B134">
        <f t="shared" si="4"/>
        <v>1.3526686802968722</v>
      </c>
      <c r="C134">
        <v>4.4394719845630037E-2</v>
      </c>
      <c r="D134">
        <v>2615011.6988029499</v>
      </c>
      <c r="E134">
        <f t="shared" si="5"/>
        <v>6.4174736361150337</v>
      </c>
      <c r="F134" t="b">
        <v>1</v>
      </c>
    </row>
    <row r="135" spans="1:6" x14ac:dyDescent="0.25">
      <c r="A135">
        <v>22.358745793684399</v>
      </c>
      <c r="B135">
        <f t="shared" si="4"/>
        <v>1.349447438294932</v>
      </c>
      <c r="C135">
        <v>4.4725227847192871E-2</v>
      </c>
      <c r="D135">
        <v>2560469.7923391359</v>
      </c>
      <c r="E135">
        <f t="shared" si="5"/>
        <v>6.4083196565235445</v>
      </c>
      <c r="F135" t="b">
        <v>1</v>
      </c>
    </row>
    <row r="136" spans="1:6" x14ac:dyDescent="0.25">
      <c r="A136">
        <v>22.194732394490831</v>
      </c>
      <c r="B136">
        <f t="shared" si="4"/>
        <v>1.346249913033537</v>
      </c>
      <c r="C136">
        <v>4.5055735848755697E-2</v>
      </c>
      <c r="D136">
        <v>2298689.4518188578</v>
      </c>
      <c r="E136">
        <f t="shared" si="5"/>
        <v>6.3614803029477001</v>
      </c>
      <c r="F136" t="b">
        <v>1</v>
      </c>
    </row>
    <row r="137" spans="1:6" x14ac:dyDescent="0.25">
      <c r="A137">
        <v>22.033107725282299</v>
      </c>
      <c r="B137">
        <f t="shared" si="4"/>
        <v>1.3430757578295207</v>
      </c>
      <c r="C137">
        <v>4.5386243850318538E-2</v>
      </c>
      <c r="D137">
        <v>2479134.1356761628</v>
      </c>
      <c r="E137">
        <f t="shared" si="5"/>
        <v>6.3943000252785129</v>
      </c>
      <c r="F137" t="b">
        <v>1</v>
      </c>
    </row>
    <row r="138" spans="1:6" x14ac:dyDescent="0.25">
      <c r="A138">
        <v>21.873819978285422</v>
      </c>
      <c r="B138">
        <f t="shared" si="4"/>
        <v>1.3399246335461381</v>
      </c>
      <c r="C138">
        <v>4.5716751851881378E-2</v>
      </c>
      <c r="D138">
        <v>2492032.2048154739</v>
      </c>
      <c r="E138">
        <f t="shared" si="5"/>
        <v>6.3965536504603575</v>
      </c>
      <c r="F138" t="b">
        <v>1</v>
      </c>
    </row>
    <row r="139" spans="1:6" x14ac:dyDescent="0.25">
      <c r="A139">
        <v>21.71681883314502</v>
      </c>
      <c r="B139">
        <f t="shared" si="4"/>
        <v>1.3367962083756189</v>
      </c>
      <c r="C139">
        <v>4.6047259853444211E-2</v>
      </c>
      <c r="D139">
        <v>2258516.6082868362</v>
      </c>
      <c r="E139">
        <f t="shared" si="5"/>
        <v>6.3538232885484227</v>
      </c>
      <c r="F139" t="b">
        <v>1</v>
      </c>
    </row>
    <row r="140" spans="1:6" x14ac:dyDescent="0.25">
      <c r="A140">
        <v>21.562055403924269</v>
      </c>
      <c r="B140">
        <f t="shared" si="4"/>
        <v>1.3336901576294999</v>
      </c>
      <c r="C140">
        <v>4.6377767855007052E-2</v>
      </c>
      <c r="D140">
        <v>2089944.824049921</v>
      </c>
      <c r="E140">
        <f t="shared" si="5"/>
        <v>6.3201348205957597</v>
      </c>
      <c r="F140" t="b">
        <v>1</v>
      </c>
    </row>
    <row r="141" spans="1:6" x14ac:dyDescent="0.25">
      <c r="A141">
        <v>21.40948218835489</v>
      </c>
      <c r="B141">
        <f t="shared" si="4"/>
        <v>1.3306061635363986</v>
      </c>
      <c r="C141">
        <v>4.6708275856569892E-2</v>
      </c>
      <c r="D141">
        <v>2032525.3460329431</v>
      </c>
      <c r="E141">
        <f t="shared" si="5"/>
        <v>6.3080359700464799</v>
      </c>
      <c r="F141" t="b">
        <v>1</v>
      </c>
    </row>
    <row r="142" spans="1:6" x14ac:dyDescent="0.25">
      <c r="A142">
        <v>21.25905301922694</v>
      </c>
      <c r="B142">
        <f t="shared" si="4"/>
        <v>1.3275439150469197</v>
      </c>
      <c r="C142">
        <v>4.7038783858132732E-2</v>
      </c>
      <c r="D142">
        <v>2081331.483627042</v>
      </c>
      <c r="E142">
        <f t="shared" si="5"/>
        <v>6.3183412537077484</v>
      </c>
      <c r="F142" t="b">
        <v>1</v>
      </c>
    </row>
    <row r="143" spans="1:6" x14ac:dyDescent="0.25">
      <c r="A143">
        <v>21.110723017813481</v>
      </c>
      <c r="B143">
        <f t="shared" si="4"/>
        <v>1.324503107645389</v>
      </c>
      <c r="C143">
        <v>4.7369291859695559E-2</v>
      </c>
      <c r="D143">
        <v>1907528.4628540231</v>
      </c>
      <c r="E143">
        <f t="shared" si="5"/>
        <v>6.2804710269248041</v>
      </c>
      <c r="F143" t="b">
        <v>1</v>
      </c>
    </row>
    <row r="144" spans="1:6" x14ac:dyDescent="0.25">
      <c r="A144">
        <v>20.96444854923168</v>
      </c>
      <c r="B144">
        <f t="shared" si="4"/>
        <v>1.3214834431681344</v>
      </c>
      <c r="C144">
        <v>4.7699799861258399E-2</v>
      </c>
      <c r="D144">
        <v>2111653.959864507</v>
      </c>
      <c r="E144">
        <f t="shared" si="5"/>
        <v>6.3246227511561521</v>
      </c>
      <c r="F144" t="b">
        <v>1</v>
      </c>
    </row>
    <row r="145" spans="1:6" x14ac:dyDescent="0.25">
      <c r="A145">
        <v>20.820187179646808</v>
      </c>
      <c r="B145">
        <f t="shared" si="4"/>
        <v>1.3184846296280388</v>
      </c>
      <c r="C145">
        <v>4.8030307862821232E-2</v>
      </c>
      <c r="D145">
        <v>1886441.2813811889</v>
      </c>
      <c r="E145">
        <f t="shared" si="5"/>
        <v>6.2756432916101588</v>
      </c>
      <c r="F145" t="b">
        <v>1</v>
      </c>
    </row>
    <row r="146" spans="1:6" x14ac:dyDescent="0.25">
      <c r="A146">
        <v>20.677897635231229</v>
      </c>
      <c r="B146">
        <f t="shared" si="4"/>
        <v>1.3155063810451126</v>
      </c>
      <c r="C146">
        <v>4.8360815864384073E-2</v>
      </c>
      <c r="D146">
        <v>1945063.751134068</v>
      </c>
      <c r="E146">
        <f t="shared" si="5"/>
        <v>6.2889338402694426</v>
      </c>
      <c r="F146" t="b">
        <v>1</v>
      </c>
    </row>
    <row r="147" spans="1:6" x14ac:dyDescent="0.25">
      <c r="A147">
        <v>20.537539762794719</v>
      </c>
      <c r="B147">
        <f t="shared" si="4"/>
        <v>1.3125484172828314</v>
      </c>
      <c r="C147">
        <v>4.8691323865946913E-2</v>
      </c>
      <c r="D147">
        <v>1915872.3598851869</v>
      </c>
      <c r="E147">
        <f t="shared" si="5"/>
        <v>6.2823665719429194</v>
      </c>
      <c r="F147" t="b">
        <v>1</v>
      </c>
    </row>
    <row r="148" spans="1:6" x14ac:dyDescent="0.25">
      <c r="A148">
        <v>20.399074492007529</v>
      </c>
      <c r="B148">
        <f t="shared" si="4"/>
        <v>1.3096104638900141</v>
      </c>
      <c r="C148">
        <v>4.9021831867509753E-2</v>
      </c>
      <c r="D148">
        <v>1813307.464679203</v>
      </c>
      <c r="E148">
        <f t="shared" si="5"/>
        <v>6.2584714493752749</v>
      </c>
      <c r="F148" t="b">
        <v>1</v>
      </c>
    </row>
    <row r="149" spans="1:6" x14ac:dyDescent="0.25">
      <c r="A149">
        <v>20.26246379914128</v>
      </c>
      <c r="B149">
        <f t="shared" si="4"/>
        <v>1.30669225194801</v>
      </c>
      <c r="C149">
        <v>4.935233986907258E-2</v>
      </c>
      <c r="D149">
        <v>1837437.518797108</v>
      </c>
      <c r="E149">
        <f t="shared" si="5"/>
        <v>6.2642125800267117</v>
      </c>
      <c r="F149" t="b">
        <v>1</v>
      </c>
    </row>
    <row r="150" spans="1:6" x14ac:dyDescent="0.25">
      <c r="A150">
        <v>20.127670672257111</v>
      </c>
      <c r="B150">
        <f t="shared" si="4"/>
        <v>1.3037935179229871</v>
      </c>
      <c r="C150">
        <v>4.9682847870635413E-2</v>
      </c>
      <c r="D150">
        <v>1584612.3373356981</v>
      </c>
      <c r="E150">
        <f t="shared" si="5"/>
        <v>6.1999230328956019</v>
      </c>
      <c r="F150" t="b">
        <v>1</v>
      </c>
    </row>
    <row r="151" spans="1:6" x14ac:dyDescent="0.25">
      <c r="A151">
        <v>19.994659077774191</v>
      </c>
      <c r="B151">
        <f t="shared" si="4"/>
        <v>1.3009140035231195</v>
      </c>
      <c r="C151">
        <v>5.0013355872198247E-2</v>
      </c>
      <c r="D151">
        <v>1766197.096612466</v>
      </c>
      <c r="E151">
        <f t="shared" si="5"/>
        <v>6.2470391665093397</v>
      </c>
      <c r="F151" t="b">
        <v>1</v>
      </c>
    </row>
    <row r="152" spans="1:6" x14ac:dyDescent="0.25">
      <c r="A152">
        <v>19.86339392835507</v>
      </c>
      <c r="B152">
        <f t="shared" si="4"/>
        <v>1.2980534555604741</v>
      </c>
      <c r="C152">
        <v>5.0343863873761087E-2</v>
      </c>
      <c r="D152">
        <v>1826340.434859473</v>
      </c>
      <c r="E152">
        <f t="shared" si="5"/>
        <v>6.2615817344251878</v>
      </c>
      <c r="F152" t="b">
        <v>1</v>
      </c>
    </row>
    <row r="153" spans="1:6" x14ac:dyDescent="0.25">
      <c r="A153">
        <v>19.73384105204773</v>
      </c>
      <c r="B153">
        <f t="shared" si="4"/>
        <v>1.2952116258174189</v>
      </c>
      <c r="C153">
        <v>5.067437187532392E-2</v>
      </c>
      <c r="D153">
        <v>1616519.437769566</v>
      </c>
      <c r="E153">
        <f t="shared" si="5"/>
        <v>6.2085809311345894</v>
      </c>
      <c r="F153" t="b">
        <v>1</v>
      </c>
    </row>
    <row r="154" spans="1:6" x14ac:dyDescent="0.25">
      <c r="A154">
        <v>19.605967162627461</v>
      </c>
      <c r="B154">
        <f t="shared" si="4"/>
        <v>1.292388270917374</v>
      </c>
      <c r="C154">
        <v>5.1004879876886761E-2</v>
      </c>
      <c r="D154">
        <v>1667244.6017451959</v>
      </c>
      <c r="E154">
        <f t="shared" si="5"/>
        <v>6.2219993199212089</v>
      </c>
      <c r="F154" t="b">
        <v>1</v>
      </c>
    </row>
    <row r="155" spans="1:6" x14ac:dyDescent="0.25">
      <c r="A155">
        <v>19.479739831084359</v>
      </c>
      <c r="B155">
        <f t="shared" si="4"/>
        <v>1.2895831521997343</v>
      </c>
      <c r="C155">
        <v>5.1335387878449601E-2</v>
      </c>
      <c r="D155">
        <v>2070239.4032182971</v>
      </c>
      <c r="E155">
        <f t="shared" si="5"/>
        <v>6.3160205703287895</v>
      </c>
      <c r="F155" t="b">
        <v>1</v>
      </c>
    </row>
    <row r="156" spans="1:6" x14ac:dyDescent="0.25">
      <c r="A156">
        <v>19.35512745820521</v>
      </c>
      <c r="B156">
        <f t="shared" si="4"/>
        <v>1.2867960355988093</v>
      </c>
      <c r="C156">
        <v>5.1665895880012427E-2</v>
      </c>
      <c r="D156">
        <v>1683611.2801477171</v>
      </c>
      <c r="E156">
        <f t="shared" si="5"/>
        <v>6.2262418268464153</v>
      </c>
      <c r="F156" t="b">
        <v>1</v>
      </c>
    </row>
    <row r="157" spans="1:6" x14ac:dyDescent="0.25">
      <c r="A157">
        <v>19.23209924820101</v>
      </c>
      <c r="B157">
        <f t="shared" si="4"/>
        <v>1.284026691526619</v>
      </c>
      <c r="C157">
        <v>5.1996403881575268E-2</v>
      </c>
      <c r="D157">
        <v>1507234.963552919</v>
      </c>
      <c r="E157">
        <f t="shared" si="5"/>
        <v>6.17818095995914</v>
      </c>
      <c r="F157" t="b">
        <v>1</v>
      </c>
    </row>
    <row r="158" spans="1:6" x14ac:dyDescent="0.25">
      <c r="A158">
        <v>19.110625183334029</v>
      </c>
      <c r="B158">
        <f t="shared" si="4"/>
        <v>1.2812748947594064</v>
      </c>
      <c r="C158">
        <v>5.2326911883138108E-2</v>
      </c>
      <c r="D158">
        <v>1578824.3946968711</v>
      </c>
      <c r="E158">
        <f t="shared" si="5"/>
        <v>6.1983338281366969</v>
      </c>
      <c r="F158" t="b">
        <v>1</v>
      </c>
    </row>
    <row r="159" spans="1:6" x14ac:dyDescent="0.25">
      <c r="A159">
        <v>18.990675999500301</v>
      </c>
      <c r="B159">
        <f t="shared" si="4"/>
        <v>1.2785404243277201</v>
      </c>
      <c r="C159">
        <v>5.2657419884700941E-2</v>
      </c>
      <c r="D159">
        <v>1602472.5847006589</v>
      </c>
      <c r="E159">
        <f t="shared" si="5"/>
        <v>6.2047906082906552</v>
      </c>
      <c r="F159" t="b">
        <v>1</v>
      </c>
    </row>
    <row r="160" spans="1:6" x14ac:dyDescent="0.25">
      <c r="A160">
        <v>18.872223162725959</v>
      </c>
      <c r="B160">
        <f t="shared" si="4"/>
        <v>1.2758230634099375</v>
      </c>
      <c r="C160">
        <v>5.2987927886263768E-2</v>
      </c>
      <c r="D160">
        <v>1300381.4025911931</v>
      </c>
      <c r="E160">
        <f t="shared" si="5"/>
        <v>6.1140707498045739</v>
      </c>
      <c r="F160" t="b">
        <v>1</v>
      </c>
    </row>
    <row r="161" spans="1:6" x14ac:dyDescent="0.25">
      <c r="A161">
        <v>18.755238846537779</v>
      </c>
      <c r="B161">
        <f t="shared" si="4"/>
        <v>1.2731225992290973</v>
      </c>
      <c r="C161">
        <v>5.3318435887826622E-2</v>
      </c>
      <c r="D161">
        <v>1430088.256174457</v>
      </c>
      <c r="E161">
        <f t="shared" si="5"/>
        <v>6.155362840253046</v>
      </c>
      <c r="F161" t="b">
        <v>1</v>
      </c>
    </row>
    <row r="162" spans="1:6" x14ac:dyDescent="0.25">
      <c r="A162">
        <v>18.63969591017014</v>
      </c>
      <c r="B162">
        <f t="shared" si="4"/>
        <v>1.2704388229529218</v>
      </c>
      <c r="C162">
        <v>5.3648943889389462E-2</v>
      </c>
      <c r="D162">
        <v>1627381.2302811979</v>
      </c>
      <c r="E162">
        <f t="shared" si="5"/>
        <v>6.2114893026683751</v>
      </c>
      <c r="F162" t="b">
        <v>1</v>
      </c>
    </row>
    <row r="163" spans="1:6" x14ac:dyDescent="0.25">
      <c r="A163">
        <v>18.52556787757258</v>
      </c>
      <c r="B163">
        <f t="shared" si="4"/>
        <v>1.2677715295969056</v>
      </c>
      <c r="C163">
        <v>5.3979451890952289E-2</v>
      </c>
      <c r="D163">
        <v>1387650.7139507439</v>
      </c>
      <c r="E163">
        <f t="shared" si="5"/>
        <v>6.1422801634577802</v>
      </c>
      <c r="F163" t="b">
        <v>1</v>
      </c>
    </row>
    <row r="164" spans="1:6" x14ac:dyDescent="0.25">
      <c r="A164">
        <v>18.412828917183891</v>
      </c>
      <c r="B164">
        <f t="shared" si="4"/>
        <v>1.2651205179303662</v>
      </c>
      <c r="C164">
        <v>5.4309959892515122E-2</v>
      </c>
      <c r="D164">
        <v>1383106.768920603</v>
      </c>
      <c r="E164">
        <f t="shared" si="5"/>
        <v>6.1408557067638858</v>
      </c>
      <c r="F164" t="b">
        <v>1</v>
      </c>
    </row>
    <row r="165" spans="1:6" x14ac:dyDescent="0.25">
      <c r="A165">
        <v>18.301453822440308</v>
      </c>
      <c r="B165">
        <f t="shared" si="4"/>
        <v>1.2624855903853427</v>
      </c>
      <c r="C165">
        <v>5.4640467894077963E-2</v>
      </c>
      <c r="D165">
        <v>1350772.461948412</v>
      </c>
      <c r="E165">
        <f t="shared" si="5"/>
        <v>6.1305821981391544</v>
      </c>
      <c r="F165" t="b">
        <v>1</v>
      </c>
    </row>
    <row r="166" spans="1:6" x14ac:dyDescent="0.25">
      <c r="A166">
        <v>18.191417992986729</v>
      </c>
      <c r="B166">
        <f t="shared" si="4"/>
        <v>1.2598665529682405</v>
      </c>
      <c r="C166">
        <v>5.4970975895640803E-2</v>
      </c>
      <c r="D166">
        <v>1280468.232933355</v>
      </c>
      <c r="E166">
        <f t="shared" si="5"/>
        <v>6.1073688085499507</v>
      </c>
      <c r="F166" t="b">
        <v>1</v>
      </c>
    </row>
    <row r="167" spans="1:6" x14ac:dyDescent="0.25">
      <c r="A167">
        <v>18.082697416561839</v>
      </c>
      <c r="B167">
        <f t="shared" si="4"/>
        <v>1.257263215174127</v>
      </c>
      <c r="C167">
        <v>5.5301483897203629E-2</v>
      </c>
      <c r="D167">
        <v>1382447.3391879781</v>
      </c>
      <c r="E167">
        <f t="shared" si="5"/>
        <v>6.1406485969491333</v>
      </c>
      <c r="F167" t="b">
        <v>1</v>
      </c>
    </row>
    <row r="168" spans="1:6" x14ac:dyDescent="0.25">
      <c r="A168">
        <v>17.975268651528779</v>
      </c>
      <c r="B168">
        <f t="shared" si="4"/>
        <v>1.2546753899035776</v>
      </c>
      <c r="C168">
        <v>5.563199189876647E-2</v>
      </c>
      <c r="D168">
        <v>1307194.7235058569</v>
      </c>
      <c r="E168">
        <f t="shared" si="5"/>
        <v>6.1163402861613241</v>
      </c>
      <c r="F168" t="b">
        <v>1</v>
      </c>
    </row>
    <row r="169" spans="1:6" x14ac:dyDescent="0.25">
      <c r="A169">
        <v>17.86910881002504</v>
      </c>
      <c r="B169">
        <f t="shared" si="4"/>
        <v>1.2521028933819884</v>
      </c>
      <c r="C169">
        <v>5.596249990032931E-2</v>
      </c>
      <c r="D169">
        <v>1433067.3416875671</v>
      </c>
      <c r="E169">
        <f t="shared" si="5"/>
        <v>6.1562665989361758</v>
      </c>
      <c r="F169" t="b">
        <v>1</v>
      </c>
    </row>
    <row r="170" spans="1:6" x14ac:dyDescent="0.25">
      <c r="A170">
        <v>17.764195541705771</v>
      </c>
      <c r="B170">
        <f t="shared" si="4"/>
        <v>1.2495455450812598</v>
      </c>
      <c r="C170">
        <v>5.6293007901892143E-2</v>
      </c>
      <c r="D170">
        <v>1167542.217073635</v>
      </c>
      <c r="E170">
        <f t="shared" si="5"/>
        <v>6.0672725931444775</v>
      </c>
      <c r="F170" t="b">
        <v>1</v>
      </c>
    </row>
    <row r="171" spans="1:6" x14ac:dyDescent="0.25">
      <c r="A171">
        <v>17.660507018056489</v>
      </c>
      <c r="B171">
        <f t="shared" si="4"/>
        <v>1.2470031676437763</v>
      </c>
      <c r="C171">
        <v>5.6623515903454977E-2</v>
      </c>
      <c r="D171">
        <v>1114659.704742491</v>
      </c>
      <c r="E171">
        <f t="shared" si="5"/>
        <v>6.0471423015460948</v>
      </c>
      <c r="F171" t="b">
        <v>1</v>
      </c>
    </row>
    <row r="172" spans="1:6" x14ac:dyDescent="0.25">
      <c r="A172">
        <v>17.558021917252049</v>
      </c>
      <c r="B172">
        <f t="shared" si="4"/>
        <v>1.244475586808597</v>
      </c>
      <c r="C172">
        <v>5.6954023905017817E-2</v>
      </c>
      <c r="D172">
        <v>1051098.475710009</v>
      </c>
      <c r="E172">
        <f t="shared" si="5"/>
        <v>6.0216434062794209</v>
      </c>
      <c r="F172" t="b">
        <v>1</v>
      </c>
    </row>
    <row r="173" spans="1:6" x14ac:dyDescent="0.25">
      <c r="A173">
        <v>17.456719409539652</v>
      </c>
      <c r="B173">
        <f t="shared" si="4"/>
        <v>1.2419626313397818</v>
      </c>
      <c r="C173">
        <v>5.728453190658065E-2</v>
      </c>
      <c r="D173">
        <v>1091491.6028468411</v>
      </c>
      <c r="E173">
        <f t="shared" si="5"/>
        <v>6.038020398907908</v>
      </c>
      <c r="F173" t="b">
        <v>1</v>
      </c>
    </row>
    <row r="174" spans="1:6" x14ac:dyDescent="0.25">
      <c r="A174">
        <v>17.356579143125039</v>
      </c>
      <c r="B174">
        <f t="shared" si="4"/>
        <v>1.2394641329567786</v>
      </c>
      <c r="C174">
        <v>5.7615039908143477E-2</v>
      </c>
      <c r="D174">
        <v>1027397.138123268</v>
      </c>
      <c r="E174">
        <f t="shared" si="5"/>
        <v>6.0117383516365139</v>
      </c>
      <c r="F174" t="b">
        <v>1</v>
      </c>
    </row>
    <row r="175" spans="1:6" x14ac:dyDescent="0.25">
      <c r="A175">
        <v>17.25758123054165</v>
      </c>
      <c r="B175">
        <f t="shared" si="4"/>
        <v>1.2369799262668029</v>
      </c>
      <c r="C175">
        <v>5.7945547909706317E-2</v>
      </c>
      <c r="D175">
        <v>1120356.115995633</v>
      </c>
      <c r="E175">
        <f t="shared" si="5"/>
        <v>6.049356089303445</v>
      </c>
      <c r="F175" t="b">
        <v>1</v>
      </c>
    </row>
    <row r="176" spans="1:6" x14ac:dyDescent="0.25">
      <c r="A176">
        <v>17.159706235483661</v>
      </c>
      <c r="B176">
        <f t="shared" si="4"/>
        <v>1.2345098486991395</v>
      </c>
      <c r="C176">
        <v>5.8276055911269158E-2</v>
      </c>
      <c r="D176">
        <v>1153221.413875676</v>
      </c>
      <c r="E176">
        <f t="shared" si="5"/>
        <v>6.0619126980950266</v>
      </c>
      <c r="F176" t="b">
        <v>1</v>
      </c>
    </row>
    <row r="177" spans="1:6" x14ac:dyDescent="0.25">
      <c r="A177">
        <v>17.062935160084489</v>
      </c>
      <c r="B177">
        <f t="shared" si="4"/>
        <v>1.2320537404413012</v>
      </c>
      <c r="C177">
        <v>5.8606563912831998E-2</v>
      </c>
      <c r="D177">
        <v>1009947.874032051</v>
      </c>
      <c r="E177">
        <f t="shared" si="5"/>
        <v>6.0042989593228038</v>
      </c>
      <c r="F177" t="b">
        <v>1</v>
      </c>
    </row>
    <row r="178" spans="1:6" x14ac:dyDescent="0.25">
      <c r="A178">
        <v>16.967249432623401</v>
      </c>
      <c r="B178">
        <f t="shared" si="4"/>
        <v>1.2296114443769854</v>
      </c>
      <c r="C178">
        <v>5.8937071914394831E-2</v>
      </c>
      <c r="D178">
        <v>1056744.2074649089</v>
      </c>
      <c r="E178">
        <f t="shared" si="5"/>
        <v>6.0239698759257818</v>
      </c>
      <c r="F178" t="b">
        <v>1</v>
      </c>
    </row>
    <row r="179" spans="1:6" x14ac:dyDescent="0.25">
      <c r="A179">
        <v>16.872630895643368</v>
      </c>
      <c r="B179">
        <f t="shared" si="4"/>
        <v>1.227182806025761</v>
      </c>
      <c r="C179">
        <v>5.9267579915957672E-2</v>
      </c>
      <c r="D179">
        <v>954914.91519984184</v>
      </c>
      <c r="E179">
        <f t="shared" si="5"/>
        <v>5.9799646768136991</v>
      </c>
      <c r="F179" t="b">
        <v>1</v>
      </c>
    </row>
    <row r="180" spans="1:6" x14ac:dyDescent="0.25">
      <c r="A180">
        <v>16.779061794464418</v>
      </c>
      <c r="B180">
        <f t="shared" si="4"/>
        <v>1.2247676734844379</v>
      </c>
      <c r="C180">
        <v>5.9598087917520498E-2</v>
      </c>
      <c r="D180">
        <v>913711.37466760143</v>
      </c>
      <c r="E180">
        <f t="shared" si="5"/>
        <v>5.9608090314178703</v>
      </c>
      <c r="F180" t="b">
        <v>1</v>
      </c>
    </row>
    <row r="181" spans="1:6" x14ac:dyDescent="0.25">
      <c r="A181">
        <v>16.686524766076911</v>
      </c>
      <c r="B181">
        <f t="shared" si="4"/>
        <v>1.2223658973700524</v>
      </c>
      <c r="C181">
        <v>5.9928595919083338E-2</v>
      </c>
      <c r="D181">
        <v>929700.887389165</v>
      </c>
      <c r="E181">
        <f t="shared" si="5"/>
        <v>5.9683432454884002</v>
      </c>
      <c r="F181" t="b">
        <v>1</v>
      </c>
    </row>
    <row r="182" spans="1:6" x14ac:dyDescent="0.25">
      <c r="A182">
        <v>16.59500282840045</v>
      </c>
      <c r="B182">
        <f t="shared" si="4"/>
        <v>1.2199773307644242</v>
      </c>
      <c r="C182">
        <v>6.0259103920646179E-2</v>
      </c>
      <c r="D182">
        <v>954477.4459002018</v>
      </c>
      <c r="E182">
        <f t="shared" si="5"/>
        <v>5.9797656705643485</v>
      </c>
      <c r="F182" t="b">
        <v>1</v>
      </c>
    </row>
    <row r="183" spans="1:6" x14ac:dyDescent="0.25">
      <c r="A183">
        <v>16.504479369894291</v>
      </c>
      <c r="B183">
        <f t="shared" si="4"/>
        <v>1.2176018291602275</v>
      </c>
      <c r="C183">
        <v>6.0589611922209019E-2</v>
      </c>
      <c r="D183">
        <v>880585.70895770041</v>
      </c>
      <c r="E183">
        <f t="shared" si="5"/>
        <v>5.9447716330072522</v>
      </c>
      <c r="F183" t="b">
        <v>1</v>
      </c>
    </row>
    <row r="184" spans="1:6" x14ac:dyDescent="0.25">
      <c r="A184">
        <v>16.414938139505971</v>
      </c>
      <c r="B184">
        <f t="shared" si="4"/>
        <v>1.2152392504085312</v>
      </c>
      <c r="C184">
        <v>6.0920119923771852E-2</v>
      </c>
      <c r="D184">
        <v>883603.44345966715</v>
      </c>
      <c r="E184">
        <f t="shared" si="5"/>
        <v>5.9462573996763304</v>
      </c>
      <c r="F184" t="b">
        <v>1</v>
      </c>
    </row>
    <row r="185" spans="1:6" x14ac:dyDescent="0.25">
      <c r="A185">
        <v>16.326363236945308</v>
      </c>
      <c r="B185">
        <f t="shared" si="4"/>
        <v>1.2128894546677556</v>
      </c>
      <c r="C185">
        <v>6.1250627925334693E-2</v>
      </c>
      <c r="D185">
        <v>812160.00935003511</v>
      </c>
      <c r="E185">
        <f t="shared" si="5"/>
        <v>5.9096416010784303</v>
      </c>
      <c r="F185" t="b">
        <v>1</v>
      </c>
    </row>
    <row r="186" spans="1:6" x14ac:dyDescent="0.25">
      <c r="A186">
        <v>16.238739103271691</v>
      </c>
      <c r="B186">
        <f t="shared" si="4"/>
        <v>1.2105523043540052</v>
      </c>
      <c r="C186">
        <v>6.1581135926897533E-2</v>
      </c>
      <c r="D186">
        <v>794798.60901852872</v>
      </c>
      <c r="E186">
        <f t="shared" si="5"/>
        <v>5.900257098377252</v>
      </c>
      <c r="F186" t="b">
        <v>1</v>
      </c>
    </row>
    <row r="187" spans="1:6" x14ac:dyDescent="0.25">
      <c r="A187">
        <v>16.152050511782761</v>
      </c>
      <c r="B187">
        <f t="shared" si="4"/>
        <v>1.208227664092729</v>
      </c>
      <c r="C187">
        <v>6.191164392846036E-2</v>
      </c>
      <c r="D187">
        <v>857850.49342411431</v>
      </c>
      <c r="E187">
        <f t="shared" si="5"/>
        <v>5.933411605402795</v>
      </c>
      <c r="F187" t="b">
        <v>1</v>
      </c>
    </row>
    <row r="188" spans="1:6" x14ac:dyDescent="0.25">
      <c r="A188">
        <v>16.066282559193439</v>
      </c>
      <c r="B188">
        <f t="shared" si="4"/>
        <v>1.2059154006716672</v>
      </c>
      <c r="C188">
        <v>6.2242151930023193E-2</v>
      </c>
      <c r="D188">
        <v>774829.10959483497</v>
      </c>
      <c r="E188">
        <f t="shared" si="5"/>
        <v>5.8892059283853895</v>
      </c>
      <c r="F188" t="b">
        <v>1</v>
      </c>
    </row>
    <row r="189" spans="1:6" x14ac:dyDescent="0.25">
      <c r="A189">
        <v>15.98142065709453</v>
      </c>
      <c r="B189">
        <f t="shared" si="4"/>
        <v>1.2036153829950478</v>
      </c>
      <c r="C189">
        <v>6.2572659931586033E-2</v>
      </c>
      <c r="D189">
        <v>802849.75879624102</v>
      </c>
      <c r="E189">
        <f t="shared" si="5"/>
        <v>5.9046342812306838</v>
      </c>
      <c r="F189" t="b">
        <v>1</v>
      </c>
    </row>
    <row r="190" spans="1:6" x14ac:dyDescent="0.25">
      <c r="A190">
        <v>15.897450523680501</v>
      </c>
      <c r="B190">
        <f t="shared" si="4"/>
        <v>1.201327482038983</v>
      </c>
      <c r="C190">
        <v>6.2903167933148874E-2</v>
      </c>
      <c r="D190">
        <v>794867.40344369621</v>
      </c>
      <c r="E190">
        <f t="shared" si="5"/>
        <v>5.9002946874544797</v>
      </c>
      <c r="F190" t="b">
        <v>1</v>
      </c>
    </row>
    <row r="191" spans="1:6" x14ac:dyDescent="0.25">
      <c r="A191">
        <v>15.81435817573681</v>
      </c>
      <c r="B191">
        <f t="shared" si="4"/>
        <v>1.1990515708080418</v>
      </c>
      <c r="C191">
        <v>6.3233675934711714E-2</v>
      </c>
      <c r="D191">
        <v>773390.72386979789</v>
      </c>
      <c r="E191">
        <f t="shared" si="5"/>
        <v>5.8883989587943004</v>
      </c>
      <c r="F191" t="b">
        <v>1</v>
      </c>
    </row>
    <row r="192" spans="1:6" x14ac:dyDescent="0.25">
      <c r="A192">
        <v>15.732129920877091</v>
      </c>
      <c r="B192">
        <f t="shared" si="4"/>
        <v>1.1967875242929482</v>
      </c>
      <c r="C192">
        <v>6.3564183936274554E-2</v>
      </c>
      <c r="D192">
        <v>679545.75305164244</v>
      </c>
      <c r="E192">
        <f t="shared" si="5"/>
        <v>5.8322187026121792</v>
      </c>
      <c r="F192" t="b">
        <v>1</v>
      </c>
    </row>
    <row r="193" spans="1:6" x14ac:dyDescent="0.25">
      <c r="A193">
        <v>15.650752350021371</v>
      </c>
      <c r="B193">
        <f t="shared" si="4"/>
        <v>1.1945352194293806</v>
      </c>
      <c r="C193">
        <v>6.3894691937837395E-2</v>
      </c>
      <c r="D193">
        <v>745525.72319295455</v>
      </c>
      <c r="E193">
        <f t="shared" si="5"/>
        <v>5.8724626326958251</v>
      </c>
      <c r="F193" t="b">
        <v>1</v>
      </c>
    </row>
    <row r="194" spans="1:6" x14ac:dyDescent="0.25">
      <c r="A194">
        <v>15.570212330106431</v>
      </c>
      <c r="B194">
        <f t="shared" si="4"/>
        <v>1.1922945350578316</v>
      </c>
      <c r="C194">
        <v>6.4225199939400221E-2</v>
      </c>
      <c r="D194">
        <v>738870.1325984071</v>
      </c>
      <c r="E194">
        <f t="shared" si="5"/>
        <v>5.8685681113958665</v>
      </c>
      <c r="F194" t="b">
        <v>1</v>
      </c>
    </row>
    <row r="195" spans="1:6" x14ac:dyDescent="0.25">
      <c r="A195">
        <v>15.49049699702018</v>
      </c>
      <c r="B195">
        <f t="shared" ref="B195:B258" si="6">LOG10(A195)</f>
        <v>1.1900653518844995</v>
      </c>
      <c r="C195">
        <v>6.4555707940963061E-2</v>
      </c>
      <c r="D195">
        <v>735587.62156336638</v>
      </c>
      <c r="E195">
        <f t="shared" ref="E195:E258" si="7">LOG10(D195)</f>
        <v>5.8666344123388008</v>
      </c>
      <c r="F195" t="b">
        <v>1</v>
      </c>
    </row>
    <row r="196" spans="1:6" x14ac:dyDescent="0.25">
      <c r="A196">
        <v>15.41159374875193</v>
      </c>
      <c r="B196">
        <f t="shared" si="6"/>
        <v>1.1878475524431775</v>
      </c>
      <c r="C196">
        <v>6.4886215942525888E-2</v>
      </c>
      <c r="D196">
        <v>693609.89822080289</v>
      </c>
      <c r="E196">
        <f t="shared" si="7"/>
        <v>5.8411152821498185</v>
      </c>
      <c r="F196" t="b">
        <v>1</v>
      </c>
    </row>
    <row r="197" spans="1:6" x14ac:dyDescent="0.25">
      <c r="A197">
        <v>15.333490238750951</v>
      </c>
      <c r="B197">
        <f t="shared" si="6"/>
        <v>1.1856410210581116</v>
      </c>
      <c r="C197">
        <v>6.5216723944088728E-2</v>
      </c>
      <c r="D197">
        <v>747501.60967956274</v>
      </c>
      <c r="E197">
        <f t="shared" si="7"/>
        <v>5.873612132212787</v>
      </c>
      <c r="F197" t="b">
        <v>1</v>
      </c>
    </row>
    <row r="198" spans="1:6" x14ac:dyDescent="0.25">
      <c r="A198">
        <v>15.256174369485951</v>
      </c>
      <c r="B198">
        <f t="shared" si="6"/>
        <v>1.1834456438077969</v>
      </c>
      <c r="C198">
        <v>6.5547231945651568E-2</v>
      </c>
      <c r="D198">
        <v>712617.17781139247</v>
      </c>
      <c r="E198">
        <f t="shared" si="7"/>
        <v>5.8528562869158991</v>
      </c>
      <c r="F198" t="b">
        <v>1</v>
      </c>
    </row>
    <row r="199" spans="1:6" x14ac:dyDescent="0.25">
      <c r="A199">
        <v>15.17963428619843</v>
      </c>
      <c r="B199">
        <f t="shared" si="6"/>
        <v>1.1812613084896835</v>
      </c>
      <c r="C199">
        <v>6.5877739947214409E-2</v>
      </c>
      <c r="D199">
        <v>635856.90845311235</v>
      </c>
      <c r="E199">
        <f t="shared" si="7"/>
        <v>5.8033593941687895</v>
      </c>
      <c r="F199" t="b">
        <v>1</v>
      </c>
    </row>
    <row r="200" spans="1:6" x14ac:dyDescent="0.25">
      <c r="A200">
        <v>15.103858370843181</v>
      </c>
      <c r="B200">
        <f t="shared" si="6"/>
        <v>1.179087904585769</v>
      </c>
      <c r="C200">
        <v>6.6208247948777249E-2</v>
      </c>
      <c r="D200">
        <v>628427.42795400787</v>
      </c>
      <c r="E200">
        <f t="shared" si="7"/>
        <v>5.798255131729368</v>
      </c>
      <c r="F200" t="b">
        <v>1</v>
      </c>
    </row>
    <row r="201" spans="1:6" x14ac:dyDescent="0.25">
      <c r="A201">
        <v>15.02883523620927</v>
      </c>
      <c r="B201">
        <f t="shared" si="6"/>
        <v>1.1769253232290422</v>
      </c>
      <c r="C201">
        <v>6.6538755950340076E-2</v>
      </c>
      <c r="D201">
        <v>634205.04559666419</v>
      </c>
      <c r="E201">
        <f t="shared" si="7"/>
        <v>5.8022296928567467</v>
      </c>
      <c r="F201" t="b">
        <v>1</v>
      </c>
    </row>
    <row r="202" spans="1:6" x14ac:dyDescent="0.25">
      <c r="A202">
        <v>14.95455372021547</v>
      </c>
      <c r="B202">
        <f t="shared" si="6"/>
        <v>1.1747734571707633</v>
      </c>
      <c r="C202">
        <v>6.6869263951902916E-2</v>
      </c>
      <c r="D202">
        <v>554269.59750410914</v>
      </c>
      <c r="E202">
        <f t="shared" si="7"/>
        <v>5.743721057559962</v>
      </c>
      <c r="F202" t="b">
        <v>1</v>
      </c>
    </row>
    <row r="203" spans="1:6" x14ac:dyDescent="0.25">
      <c r="A203">
        <v>14.881002880374011</v>
      </c>
      <c r="B203">
        <f t="shared" si="6"/>
        <v>1.1726322007485483</v>
      </c>
      <c r="C203">
        <v>6.7199771953465742E-2</v>
      </c>
      <c r="D203">
        <v>567711.48202349443</v>
      </c>
      <c r="E203">
        <f t="shared" si="7"/>
        <v>5.7541276779650943</v>
      </c>
      <c r="F203" t="b">
        <v>1</v>
      </c>
    </row>
    <row r="204" spans="1:6" x14ac:dyDescent="0.25">
      <c r="A204">
        <v>14.80817198841682</v>
      </c>
      <c r="B204">
        <f t="shared" si="6"/>
        <v>1.1705014498552349</v>
      </c>
      <c r="C204">
        <v>6.7530279955028583E-2</v>
      </c>
      <c r="D204">
        <v>572575.15489741461</v>
      </c>
      <c r="E204">
        <f t="shared" si="7"/>
        <v>5.7578324992478347</v>
      </c>
      <c r="F204" t="b">
        <v>1</v>
      </c>
    </row>
    <row r="205" spans="1:6" x14ac:dyDescent="0.25">
      <c r="A205">
        <v>14.736050525078941</v>
      </c>
      <c r="B205">
        <f t="shared" si="6"/>
        <v>1.1683811019085124</v>
      </c>
      <c r="C205">
        <v>6.7860787956591423E-2</v>
      </c>
      <c r="D205">
        <v>494402.92807190772</v>
      </c>
      <c r="E205">
        <f t="shared" si="7"/>
        <v>5.6940810341715897</v>
      </c>
      <c r="F205" t="b">
        <v>1</v>
      </c>
    </row>
    <row r="206" spans="1:6" x14ac:dyDescent="0.25">
      <c r="A206">
        <v>14.66462817503354</v>
      </c>
      <c r="B206">
        <f t="shared" si="6"/>
        <v>1.1662710558212863</v>
      </c>
      <c r="C206">
        <v>6.8191295958154263E-2</v>
      </c>
      <c r="D206">
        <v>575563.90610800078</v>
      </c>
      <c r="E206">
        <f t="shared" si="7"/>
        <v>5.7600935513006677</v>
      </c>
      <c r="F206" t="b">
        <v>1</v>
      </c>
    </row>
    <row r="207" spans="1:6" x14ac:dyDescent="0.25">
      <c r="A207">
        <v>14.593894821973519</v>
      </c>
      <c r="B207">
        <f t="shared" si="6"/>
        <v>1.1641712119727594</v>
      </c>
      <c r="C207">
        <v>6.8521803959717104E-2</v>
      </c>
      <c r="D207">
        <v>518061.2687555984</v>
      </c>
      <c r="E207">
        <f t="shared" si="7"/>
        <v>5.7143811248204521</v>
      </c>
      <c r="F207" t="b">
        <v>1</v>
      </c>
    </row>
    <row r="208" spans="1:6" x14ac:dyDescent="0.25">
      <c r="A208">
        <v>14.52384054383481</v>
      </c>
      <c r="B208">
        <f t="shared" si="6"/>
        <v>1.1620814721802104</v>
      </c>
      <c r="C208">
        <v>6.885231196127993E-2</v>
      </c>
      <c r="D208">
        <v>502405.1572204621</v>
      </c>
      <c r="E208">
        <f t="shared" si="7"/>
        <v>5.7010540888121275</v>
      </c>
      <c r="F208" t="b">
        <v>1</v>
      </c>
    </row>
    <row r="209" spans="1:6" x14ac:dyDescent="0.25">
      <c r="A209">
        <v>14.45445560815658</v>
      </c>
      <c r="B209">
        <f t="shared" si="6"/>
        <v>1.1600017396714468</v>
      </c>
      <c r="C209">
        <v>6.918281996284277E-2</v>
      </c>
      <c r="D209">
        <v>497979.21077622368</v>
      </c>
      <c r="E209">
        <f t="shared" si="7"/>
        <v>5.6972112125717125</v>
      </c>
      <c r="F209" t="b">
        <v>1</v>
      </c>
    </row>
    <row r="210" spans="1:6" x14ac:dyDescent="0.25">
      <c r="A210">
        <v>14.38573046757381</v>
      </c>
      <c r="B210">
        <f t="shared" si="6"/>
        <v>1.1579319190579156</v>
      </c>
      <c r="C210">
        <v>6.9513327964405597E-2</v>
      </c>
      <c r="D210">
        <v>436274.01006119838</v>
      </c>
      <c r="E210">
        <f t="shared" si="7"/>
        <v>5.6397593417440834</v>
      </c>
      <c r="F210" t="b">
        <v>1</v>
      </c>
    </row>
    <row r="211" spans="1:6" x14ac:dyDescent="0.25">
      <c r="A211">
        <v>14.31765575543778</v>
      </c>
      <c r="B211">
        <f t="shared" si="6"/>
        <v>1.1558719163084483</v>
      </c>
      <c r="C211">
        <v>6.9843835965968437E-2</v>
      </c>
      <c r="D211">
        <v>527257.31839679356</v>
      </c>
      <c r="E211">
        <f t="shared" si="7"/>
        <v>5.7220226165144847</v>
      </c>
      <c r="F211" t="b">
        <v>1</v>
      </c>
    </row>
    <row r="212" spans="1:6" x14ac:dyDescent="0.25">
      <c r="A212">
        <v>14.250222281560429</v>
      </c>
      <c r="B212">
        <f t="shared" si="6"/>
        <v>1.1538216387236317</v>
      </c>
      <c r="C212">
        <v>7.0174343967531277E-2</v>
      </c>
      <c r="D212">
        <v>444995.73251423723</v>
      </c>
      <c r="E212">
        <f t="shared" si="7"/>
        <v>5.6483558461395722</v>
      </c>
      <c r="F212" t="b">
        <v>1</v>
      </c>
    </row>
    <row r="213" spans="1:6" x14ac:dyDescent="0.25">
      <c r="A213">
        <v>14.183421028078341</v>
      </c>
      <c r="B213">
        <f t="shared" si="6"/>
        <v>1.1517809949107758</v>
      </c>
      <c r="C213">
        <v>7.0504851969094118E-2</v>
      </c>
      <c r="D213">
        <v>503729.50907086069</v>
      </c>
      <c r="E213">
        <f t="shared" si="7"/>
        <v>5.7021973930877214</v>
      </c>
      <c r="F213" t="b">
        <v>1</v>
      </c>
    </row>
    <row r="214" spans="1:6" x14ac:dyDescent="0.25">
      <c r="A214">
        <v>14.117243145432489</v>
      </c>
      <c r="B214">
        <f t="shared" si="6"/>
        <v>1.1497498947594667</v>
      </c>
      <c r="C214">
        <v>7.0835359970656958E-2</v>
      </c>
      <c r="D214">
        <v>455125.02744483238</v>
      </c>
      <c r="E214">
        <f t="shared" si="7"/>
        <v>5.6581307181307148</v>
      </c>
      <c r="F214" t="b">
        <v>1</v>
      </c>
    </row>
    <row r="215" spans="1:6" x14ac:dyDescent="0.25">
      <c r="A215">
        <v>14.05167994846011</v>
      </c>
      <c r="B215">
        <f t="shared" si="6"/>
        <v>1.1477282494176941</v>
      </c>
      <c r="C215">
        <v>7.1165867972219785E-2</v>
      </c>
      <c r="D215">
        <v>441292.10517616023</v>
      </c>
      <c r="E215">
        <f t="shared" si="7"/>
        <v>5.6447261578820465</v>
      </c>
      <c r="F215" t="b">
        <v>1</v>
      </c>
    </row>
    <row r="216" spans="1:6" x14ac:dyDescent="0.25">
      <c r="A216">
        <v>13.98672291259483</v>
      </c>
      <c r="B216">
        <f t="shared" si="6"/>
        <v>1.1457159712685248</v>
      </c>
      <c r="C216">
        <v>7.1496375973782625E-2</v>
      </c>
      <c r="D216">
        <v>383795.20502773387</v>
      </c>
      <c r="E216">
        <f t="shared" si="7"/>
        <v>5.5840995445448289</v>
      </c>
      <c r="F216" t="b">
        <v>1</v>
      </c>
    </row>
    <row r="217" spans="1:6" x14ac:dyDescent="0.25">
      <c r="A217">
        <v>13.92236367017188</v>
      </c>
      <c r="B217">
        <f t="shared" si="6"/>
        <v>1.1437129739073197</v>
      </c>
      <c r="C217">
        <v>7.1826883975345451E-2</v>
      </c>
      <c r="D217">
        <v>431647.46633265802</v>
      </c>
      <c r="E217">
        <f t="shared" si="7"/>
        <v>5.6351291960499683</v>
      </c>
      <c r="F217" t="b">
        <v>1</v>
      </c>
    </row>
    <row r="218" spans="1:6" x14ac:dyDescent="0.25">
      <c r="A218">
        <v>13.85859400683465</v>
      </c>
      <c r="B218">
        <f t="shared" si="6"/>
        <v>1.1417191721194704</v>
      </c>
      <c r="C218">
        <v>7.2157391976908292E-2</v>
      </c>
      <c r="D218">
        <v>416819.36371908447</v>
      </c>
      <c r="E218">
        <f t="shared" si="7"/>
        <v>5.6199478863015635</v>
      </c>
      <c r="F218" t="b">
        <v>1</v>
      </c>
    </row>
    <row r="219" spans="1:6" x14ac:dyDescent="0.25">
      <c r="A219">
        <v>13.79540585803975</v>
      </c>
      <c r="B219">
        <f t="shared" si="6"/>
        <v>1.1397344818586461</v>
      </c>
      <c r="C219">
        <v>7.2487899978471132E-2</v>
      </c>
      <c r="D219">
        <v>380564.74632054719</v>
      </c>
      <c r="E219">
        <f t="shared" si="7"/>
        <v>5.580428554871717</v>
      </c>
      <c r="F219" t="b">
        <v>1</v>
      </c>
    </row>
    <row r="220" spans="1:6" x14ac:dyDescent="0.25">
      <c r="A220">
        <v>13.73279130565707</v>
      </c>
      <c r="B220">
        <f t="shared" si="6"/>
        <v>1.1377588202255347</v>
      </c>
      <c r="C220">
        <v>7.2818407980033972E-2</v>
      </c>
      <c r="D220">
        <v>383494.65281250363</v>
      </c>
      <c r="E220">
        <f t="shared" si="7"/>
        <v>5.5837593128216012</v>
      </c>
      <c r="F220" t="b">
        <v>1</v>
      </c>
    </row>
    <row r="221" spans="1:6" x14ac:dyDescent="0.25">
      <c r="A221">
        <v>13.67074257466215</v>
      </c>
      <c r="B221">
        <f t="shared" si="6"/>
        <v>1.1357921054470657</v>
      </c>
      <c r="C221">
        <v>7.3148915981596813E-2</v>
      </c>
      <c r="D221">
        <v>390186.0169488258</v>
      </c>
      <c r="E221">
        <f t="shared" si="7"/>
        <v>5.5912717015762379</v>
      </c>
      <c r="F221" t="b">
        <v>1</v>
      </c>
    </row>
    <row r="222" spans="1:6" x14ac:dyDescent="0.25">
      <c r="A222">
        <v>13.60925202991772</v>
      </c>
      <c r="B222">
        <f t="shared" si="6"/>
        <v>1.1338342568561011</v>
      </c>
      <c r="C222">
        <v>7.3479423983159639E-2</v>
      </c>
      <c r="D222">
        <v>407460.71035820543</v>
      </c>
      <c r="E222">
        <f t="shared" si="7"/>
        <v>5.6100857379906728</v>
      </c>
      <c r="F222" t="b">
        <v>1</v>
      </c>
    </row>
    <row r="223" spans="1:6" x14ac:dyDescent="0.25">
      <c r="A223">
        <v>13.54831217304176</v>
      </c>
      <c r="B223">
        <f t="shared" si="6"/>
        <v>1.1318851948715813</v>
      </c>
      <c r="C223">
        <v>7.3809931984722479E-2</v>
      </c>
      <c r="D223">
        <v>368015.21972398693</v>
      </c>
      <c r="E223">
        <f t="shared" si="7"/>
        <v>5.5658657798296662</v>
      </c>
      <c r="F223" t="b">
        <v>1</v>
      </c>
    </row>
    <row r="224" spans="1:6" x14ac:dyDescent="0.25">
      <c r="A224">
        <v>13.48791563935934</v>
      </c>
      <c r="B224">
        <f t="shared" si="6"/>
        <v>1.1299448409791173</v>
      </c>
      <c r="C224">
        <v>7.4140439986285306E-2</v>
      </c>
      <c r="D224">
        <v>359783.78991564439</v>
      </c>
      <c r="E224">
        <f t="shared" si="7"/>
        <v>5.5560415922814137</v>
      </c>
      <c r="F224" t="b">
        <v>1</v>
      </c>
    </row>
    <row r="225" spans="1:6" x14ac:dyDescent="0.25">
      <c r="A225">
        <v>13.42805519493556</v>
      </c>
      <c r="B225">
        <f t="shared" si="6"/>
        <v>1.1280131177120098</v>
      </c>
      <c r="C225">
        <v>7.4470947987848146E-2</v>
      </c>
      <c r="D225">
        <v>384868.12055827479</v>
      </c>
      <c r="E225">
        <f t="shared" si="7"/>
        <v>5.5853119390524508</v>
      </c>
      <c r="F225" t="b">
        <v>1</v>
      </c>
    </row>
    <row r="226" spans="1:6" x14ac:dyDescent="0.25">
      <c r="A226">
        <v>13.36872373368724</v>
      </c>
      <c r="B226">
        <f t="shared" si="6"/>
        <v>1.1260899486326936</v>
      </c>
      <c r="C226">
        <v>7.4801455989410987E-2</v>
      </c>
      <c r="D226">
        <v>356590.48097717052</v>
      </c>
      <c r="E226">
        <f t="shared" si="7"/>
        <v>5.5521697456978165</v>
      </c>
      <c r="F226" t="b">
        <v>1</v>
      </c>
    </row>
    <row r="227" spans="1:6" x14ac:dyDescent="0.25">
      <c r="A227">
        <v>13.309914274570779</v>
      </c>
      <c r="B227">
        <f t="shared" si="6"/>
        <v>1.1241752583145876</v>
      </c>
      <c r="C227">
        <v>7.5131963990973827E-2</v>
      </c>
      <c r="D227">
        <v>314281.70222982741</v>
      </c>
      <c r="E227">
        <f t="shared" si="7"/>
        <v>5.4973190967288676</v>
      </c>
      <c r="F227" t="b">
        <v>1</v>
      </c>
    </row>
    <row r="228" spans="1:6" x14ac:dyDescent="0.25">
      <c r="A228">
        <v>13.25161995884393</v>
      </c>
      <c r="B228">
        <f t="shared" si="6"/>
        <v>1.1222689723243449</v>
      </c>
      <c r="C228">
        <v>7.5462471992536667E-2</v>
      </c>
      <c r="D228">
        <v>367926.7545580673</v>
      </c>
      <c r="E228">
        <f t="shared" si="7"/>
        <v>5.5657613696046013</v>
      </c>
      <c r="F228" t="b">
        <v>1</v>
      </c>
    </row>
    <row r="229" spans="1:6" x14ac:dyDescent="0.25">
      <c r="A229">
        <v>13.19383404739925</v>
      </c>
      <c r="B229">
        <f t="shared" si="6"/>
        <v>1.1203710172044896</v>
      </c>
      <c r="C229">
        <v>7.5792979994099494E-2</v>
      </c>
      <c r="D229">
        <v>345547.76297510142</v>
      </c>
      <c r="E229">
        <f t="shared" si="7"/>
        <v>5.5385080857561118</v>
      </c>
      <c r="F229" t="b">
        <v>1</v>
      </c>
    </row>
    <row r="230" spans="1:6" x14ac:dyDescent="0.25">
      <c r="A230">
        <v>13.13654991816694</v>
      </c>
      <c r="B230">
        <f t="shared" si="6"/>
        <v>1.1184813204564323</v>
      </c>
      <c r="C230">
        <v>7.6123487995662334E-2</v>
      </c>
      <c r="D230">
        <v>320249.9935697394</v>
      </c>
      <c r="E230">
        <f t="shared" si="7"/>
        <v>5.5054891296965778</v>
      </c>
      <c r="F230" t="b">
        <v>1</v>
      </c>
    </row>
    <row r="231" spans="1:6" x14ac:dyDescent="0.25">
      <c r="A231">
        <v>13.07976106358514</v>
      </c>
      <c r="B231">
        <f t="shared" si="6"/>
        <v>1.1165998105238526</v>
      </c>
      <c r="C231">
        <v>7.645399599722516E-2</v>
      </c>
      <c r="D231">
        <v>297851.9979053592</v>
      </c>
      <c r="E231">
        <f t="shared" si="7"/>
        <v>5.4740005175668518</v>
      </c>
      <c r="F231" t="b">
        <v>1</v>
      </c>
    </row>
    <row r="232" spans="1:6" x14ac:dyDescent="0.25">
      <c r="A232">
        <v>13.0234610881355</v>
      </c>
      <c r="B232">
        <f t="shared" si="6"/>
        <v>1.1147264167764415</v>
      </c>
      <c r="C232">
        <v>7.6784503998788001E-2</v>
      </c>
      <c r="D232">
        <v>304963.19123104197</v>
      </c>
      <c r="E232">
        <f t="shared" si="7"/>
        <v>5.4842474235764795</v>
      </c>
      <c r="F232" t="b">
        <v>1</v>
      </c>
    </row>
    <row r="233" spans="1:6" x14ac:dyDescent="0.25">
      <c r="A233">
        <v>12.967643705942111</v>
      </c>
      <c r="B233">
        <f t="shared" si="6"/>
        <v>1.1128610694939904</v>
      </c>
      <c r="C233">
        <v>7.7115012000350841E-2</v>
      </c>
      <c r="D233">
        <v>293590.99766243552</v>
      </c>
      <c r="E233">
        <f t="shared" si="7"/>
        <v>5.4677427347403933</v>
      </c>
      <c r="F233" t="b">
        <v>1</v>
      </c>
    </row>
    <row r="234" spans="1:6" x14ac:dyDescent="0.25">
      <c r="A234">
        <v>12.912302738432</v>
      </c>
      <c r="B234">
        <f t="shared" si="6"/>
        <v>1.1110036998508244</v>
      </c>
      <c r="C234">
        <v>7.7445520001913681E-2</v>
      </c>
      <c r="D234">
        <v>254293.11193423439</v>
      </c>
      <c r="E234">
        <f t="shared" si="7"/>
        <v>5.405334596552164</v>
      </c>
      <c r="F234" t="b">
        <v>1</v>
      </c>
    </row>
    <row r="235" spans="1:6" x14ac:dyDescent="0.25">
      <c r="A235">
        <v>12.857432112055159</v>
      </c>
      <c r="B235">
        <f t="shared" si="6"/>
        <v>1.1091542399005616</v>
      </c>
      <c r="C235">
        <v>7.7776028003476522E-2</v>
      </c>
      <c r="D235">
        <v>277508.49669631792</v>
      </c>
      <c r="E235">
        <f t="shared" si="7"/>
        <v>5.4432762847986371</v>
      </c>
      <c r="F235" t="b">
        <v>1</v>
      </c>
    </row>
    <row r="236" spans="1:6" x14ac:dyDescent="0.25">
      <c r="A236">
        <v>12.803025856062559</v>
      </c>
      <c r="B236">
        <f t="shared" si="6"/>
        <v>1.1073126225612004</v>
      </c>
      <c r="C236">
        <v>7.8106536005039348E-2</v>
      </c>
      <c r="D236">
        <v>274937.34322062158</v>
      </c>
      <c r="E236">
        <f t="shared" si="7"/>
        <v>5.439233731670333</v>
      </c>
      <c r="F236" t="b">
        <v>1</v>
      </c>
    </row>
    <row r="237" spans="1:6" x14ac:dyDescent="0.25">
      <c r="A237">
        <v>12.7490781003403</v>
      </c>
      <c r="B237">
        <f t="shared" si="6"/>
        <v>1.1054787816005203</v>
      </c>
      <c r="C237">
        <v>7.8437044006602188E-2</v>
      </c>
      <c r="D237">
        <v>267612.93136351602</v>
      </c>
      <c r="E237">
        <f t="shared" si="7"/>
        <v>5.4275070952098741</v>
      </c>
      <c r="F237" t="b">
        <v>1</v>
      </c>
    </row>
    <row r="238" spans="1:6" x14ac:dyDescent="0.25">
      <c r="A238">
        <v>12.695583073298261</v>
      </c>
      <c r="B238">
        <f t="shared" si="6"/>
        <v>1.1036526516217862</v>
      </c>
      <c r="C238">
        <v>7.8767552008165015E-2</v>
      </c>
      <c r="D238">
        <v>276640.32505975041</v>
      </c>
      <c r="E238">
        <f t="shared" si="7"/>
        <v>5.4419154862377308</v>
      </c>
      <c r="F238" t="b">
        <v>1</v>
      </c>
    </row>
    <row r="239" spans="1:6" x14ac:dyDescent="0.25">
      <c r="A239">
        <v>12.64253509981174</v>
      </c>
      <c r="B239">
        <f t="shared" si="6"/>
        <v>1.1018341680497585</v>
      </c>
      <c r="C239">
        <v>7.9098060009727855E-2</v>
      </c>
      <c r="D239">
        <v>268376.66563689592</v>
      </c>
      <c r="E239">
        <f t="shared" si="7"/>
        <v>5.4287447528319825</v>
      </c>
      <c r="F239" t="b">
        <v>1</v>
      </c>
    </row>
    <row r="240" spans="1:6" x14ac:dyDescent="0.25">
      <c r="A240">
        <v>12.58992859921447</v>
      </c>
      <c r="B240">
        <f t="shared" si="6"/>
        <v>1.1000232671169898</v>
      </c>
      <c r="C240">
        <v>7.9428568011290696E-2</v>
      </c>
      <c r="D240">
        <v>269838.33769095538</v>
      </c>
      <c r="E240">
        <f t="shared" si="7"/>
        <v>5.4311036527665699</v>
      </c>
      <c r="F240" t="b">
        <v>1</v>
      </c>
    </row>
    <row r="241" spans="1:6" x14ac:dyDescent="0.25">
      <c r="A241">
        <v>12.537758083341449</v>
      </c>
      <c r="B241">
        <f t="shared" si="6"/>
        <v>1.0982198858504053</v>
      </c>
      <c r="C241">
        <v>7.9759076012853536E-2</v>
      </c>
      <c r="D241">
        <v>250138.2977463908</v>
      </c>
      <c r="E241">
        <f t="shared" si="7"/>
        <v>5.3981801900375466</v>
      </c>
      <c r="F241" t="b">
        <v>1</v>
      </c>
    </row>
    <row r="242" spans="1:6" x14ac:dyDescent="0.25">
      <c r="A242">
        <v>12.486018154620419</v>
      </c>
      <c r="B242">
        <f t="shared" si="6"/>
        <v>1.0964239620581679</v>
      </c>
      <c r="C242">
        <v>8.0089584014416376E-2</v>
      </c>
      <c r="D242">
        <v>247154.5796374093</v>
      </c>
      <c r="E242">
        <f t="shared" si="7"/>
        <v>5.392968662107454</v>
      </c>
      <c r="F242" t="b">
        <v>1</v>
      </c>
    </row>
    <row r="243" spans="1:6" x14ac:dyDescent="0.25">
      <c r="A243">
        <v>12.434703504210161</v>
      </c>
      <c r="B243">
        <f t="shared" si="6"/>
        <v>1.0946354343168039</v>
      </c>
      <c r="C243">
        <v>8.0420092015979203E-2</v>
      </c>
      <c r="D243">
        <v>227693.76070519409</v>
      </c>
      <c r="E243">
        <f t="shared" si="7"/>
        <v>5.3573511301828614</v>
      </c>
      <c r="F243" t="b">
        <v>1</v>
      </c>
    </row>
    <row r="244" spans="1:6" x14ac:dyDescent="0.25">
      <c r="A244">
        <v>12.38380891018473</v>
      </c>
      <c r="B244">
        <f t="shared" si="6"/>
        <v>1.0928542419586007</v>
      </c>
      <c r="C244">
        <v>8.0750600017542043E-2</v>
      </c>
      <c r="D244">
        <v>215893.38006770649</v>
      </c>
      <c r="E244">
        <f t="shared" si="7"/>
        <v>5.334239325779607</v>
      </c>
      <c r="F244" t="b">
        <v>1</v>
      </c>
    </row>
    <row r="245" spans="1:6" x14ac:dyDescent="0.25">
      <c r="A245">
        <v>12.333329235761971</v>
      </c>
      <c r="B245">
        <f t="shared" si="6"/>
        <v>1.0910803250592573</v>
      </c>
      <c r="C245">
        <v>8.1081108019104869E-2</v>
      </c>
      <c r="D245">
        <v>195334.7181486866</v>
      </c>
      <c r="E245">
        <f t="shared" si="7"/>
        <v>5.2907794402175465</v>
      </c>
      <c r="F245" t="b">
        <v>1</v>
      </c>
    </row>
    <row r="246" spans="1:6" x14ac:dyDescent="0.25">
      <c r="A246">
        <v>12.28325942757521</v>
      </c>
      <c r="B246">
        <f t="shared" si="6"/>
        <v>1.0893136244257884</v>
      </c>
      <c r="C246">
        <v>8.141161602066771E-2</v>
      </c>
      <c r="D246">
        <v>249851.66791836021</v>
      </c>
      <c r="E246">
        <f t="shared" si="7"/>
        <v>5.3976822529794157</v>
      </c>
      <c r="F246" t="b">
        <v>1</v>
      </c>
    </row>
    <row r="247" spans="1:6" x14ac:dyDescent="0.25">
      <c r="A247">
        <v>12.23359451398694</v>
      </c>
      <c r="B247">
        <f t="shared" si="6"/>
        <v>1.0875540815846725</v>
      </c>
      <c r="C247">
        <v>8.174212402223055E-2</v>
      </c>
      <c r="D247">
        <v>188221.69166048159</v>
      </c>
      <c r="E247">
        <f t="shared" si="7"/>
        <v>5.2746696723621822</v>
      </c>
      <c r="F247" t="b">
        <v>1</v>
      </c>
    </row>
    <row r="248" spans="1:6" x14ac:dyDescent="0.25">
      <c r="A248">
        <v>12.184329603443119</v>
      </c>
      <c r="B248">
        <f t="shared" si="6"/>
        <v>1.0858016387702389</v>
      </c>
      <c r="C248">
        <v>8.207263202379339E-2</v>
      </c>
      <c r="D248">
        <v>207483.6316191587</v>
      </c>
      <c r="E248">
        <f t="shared" si="7"/>
        <v>5.316983840913788</v>
      </c>
      <c r="F248" t="b">
        <v>1</v>
      </c>
    </row>
    <row r="249" spans="1:6" x14ac:dyDescent="0.25">
      <c r="A249">
        <v>12.13545988286721</v>
      </c>
      <c r="B249">
        <f t="shared" si="6"/>
        <v>1.0840562389132886</v>
      </c>
      <c r="C249">
        <v>8.2403140025356231E-2</v>
      </c>
      <c r="D249">
        <v>222910.30328273471</v>
      </c>
      <c r="E249">
        <f t="shared" si="7"/>
        <v>5.3481301427531065</v>
      </c>
      <c r="F249" t="b">
        <v>1</v>
      </c>
    </row>
    <row r="250" spans="1:6" x14ac:dyDescent="0.25">
      <c r="A250">
        <v>12.086980616092619</v>
      </c>
      <c r="B250">
        <f t="shared" si="6"/>
        <v>1.0823178256299428</v>
      </c>
      <c r="C250">
        <v>8.2733648026919057E-2</v>
      </c>
      <c r="D250">
        <v>224158.71852597679</v>
      </c>
      <c r="E250">
        <f t="shared" si="7"/>
        <v>5.350555635167396</v>
      </c>
      <c r="F250" t="b">
        <v>1</v>
      </c>
    </row>
    <row r="251" spans="1:6" x14ac:dyDescent="0.25">
      <c r="A251">
        <v>12.03888714233261</v>
      </c>
      <c r="B251">
        <f t="shared" si="6"/>
        <v>1.0805863432107132</v>
      </c>
      <c r="C251">
        <v>8.3064156028481897E-2</v>
      </c>
      <c r="D251">
        <v>188377.5979036463</v>
      </c>
      <c r="E251">
        <f t="shared" si="7"/>
        <v>5.2750292546919688</v>
      </c>
      <c r="F251" t="b">
        <v>1</v>
      </c>
    </row>
    <row r="252" spans="1:6" x14ac:dyDescent="0.25">
      <c r="A252">
        <v>11.991174874686569</v>
      </c>
      <c r="B252">
        <f t="shared" si="6"/>
        <v>1.0788617366097903</v>
      </c>
      <c r="C252">
        <v>8.3394664030044724E-2</v>
      </c>
      <c r="D252">
        <v>184575.1088952985</v>
      </c>
      <c r="E252">
        <f t="shared" si="7"/>
        <v>5.2661731333188735</v>
      </c>
      <c r="F252" t="b">
        <v>1</v>
      </c>
    </row>
    <row r="253" spans="1:6" x14ac:dyDescent="0.25">
      <c r="A253">
        <v>11.9438392986817</v>
      </c>
      <c r="B253">
        <f t="shared" si="6"/>
        <v>1.077143951434544</v>
      </c>
      <c r="C253">
        <v>8.3725172031607564E-2</v>
      </c>
      <c r="D253">
        <v>212422.35766725359</v>
      </c>
      <c r="E253">
        <f t="shared" si="7"/>
        <v>5.327200224747072</v>
      </c>
      <c r="F253" t="b">
        <v>1</v>
      </c>
    </row>
    <row r="254" spans="1:6" x14ac:dyDescent="0.25">
      <c r="A254">
        <v>11.896875970849029</v>
      </c>
      <c r="B254">
        <f t="shared" si="6"/>
        <v>1.0754329339352269</v>
      </c>
      <c r="C254">
        <v>8.4055680033170405E-2</v>
      </c>
      <c r="D254">
        <v>178847.59561460611</v>
      </c>
      <c r="E254">
        <f t="shared" si="7"/>
        <v>5.252483105970434</v>
      </c>
      <c r="F254" t="b">
        <v>1</v>
      </c>
    </row>
    <row r="255" spans="1:6" x14ac:dyDescent="0.25">
      <c r="A255">
        <v>11.850280517333021</v>
      </c>
      <c r="B255">
        <f t="shared" si="6"/>
        <v>1.0737286309948877</v>
      </c>
      <c r="C255">
        <v>8.4386188034733245E-2</v>
      </c>
      <c r="D255">
        <v>187524.38315560721</v>
      </c>
      <c r="E255">
        <f t="shared" si="7"/>
        <v>5.2730577455647802</v>
      </c>
      <c r="F255" t="b">
        <v>1</v>
      </c>
    </row>
    <row r="256" spans="1:6" x14ac:dyDescent="0.25">
      <c r="A256">
        <v>11.804048632533529</v>
      </c>
      <c r="B256">
        <f t="shared" si="6"/>
        <v>1.0720309901194709</v>
      </c>
      <c r="C256">
        <v>8.4716696036296085E-2</v>
      </c>
      <c r="D256">
        <v>171015.10860075281</v>
      </c>
      <c r="E256">
        <f t="shared" si="7"/>
        <v>5.2330344805212823</v>
      </c>
      <c r="F256" t="b">
        <v>1</v>
      </c>
    </row>
    <row r="257" spans="1:6" x14ac:dyDescent="0.25">
      <c r="A257">
        <v>11.75817607777968</v>
      </c>
      <c r="B257">
        <f t="shared" si="6"/>
        <v>1.0703399594281211</v>
      </c>
      <c r="C257">
        <v>8.5047204037858912E-2</v>
      </c>
      <c r="D257">
        <v>188405.83419758879</v>
      </c>
      <c r="E257">
        <f t="shared" si="7"/>
        <v>5.2750943470799392</v>
      </c>
      <c r="F257" t="b">
        <v>1</v>
      </c>
    </row>
    <row r="258" spans="1:6" x14ac:dyDescent="0.25">
      <c r="A258">
        <v>11.712658680034281</v>
      </c>
      <c r="B258">
        <f t="shared" si="6"/>
        <v>1.0686554876436649</v>
      </c>
      <c r="C258">
        <v>8.5377712039421752E-2</v>
      </c>
      <c r="D258">
        <v>179791.25284008629</v>
      </c>
      <c r="E258">
        <f t="shared" si="7"/>
        <v>5.2547685587226187</v>
      </c>
      <c r="F258" t="b">
        <v>1</v>
      </c>
    </row>
    <row r="259" spans="1:6" x14ac:dyDescent="0.25">
      <c r="A259">
        <v>11.667492330628409</v>
      </c>
      <c r="B259">
        <f t="shared" ref="B259:B322" si="8">LOG10(A259)</f>
        <v>1.0669775240832826</v>
      </c>
      <c r="C259">
        <v>8.5708220040984578E-2</v>
      </c>
      <c r="D259">
        <v>165944.37340906259</v>
      </c>
      <c r="E259">
        <f t="shared" ref="E259:E322" si="9">LOG10(D259)</f>
        <v>5.2199625315935378</v>
      </c>
      <c r="F259" t="b">
        <v>1</v>
      </c>
    </row>
    <row r="260" spans="1:6" x14ac:dyDescent="0.25">
      <c r="A260">
        <v>11.622672984025121</v>
      </c>
      <c r="B260">
        <f t="shared" si="8"/>
        <v>1.0653060186493601</v>
      </c>
      <c r="C260">
        <v>8.6038728042547419E-2</v>
      </c>
      <c r="D260">
        <v>170922.3328094093</v>
      </c>
      <c r="E260">
        <f t="shared" si="9"/>
        <v>5.2327988115927369</v>
      </c>
      <c r="F260" t="b">
        <v>1</v>
      </c>
    </row>
    <row r="261" spans="1:6" x14ac:dyDescent="0.25">
      <c r="A261">
        <v>11.57819665661142</v>
      </c>
      <c r="B261">
        <f t="shared" si="8"/>
        <v>1.0636409218205103</v>
      </c>
      <c r="C261">
        <v>8.6369236044110259E-2</v>
      </c>
      <c r="D261">
        <v>156438.13810429181</v>
      </c>
      <c r="E261">
        <f t="shared" si="9"/>
        <v>5.194342638424021</v>
      </c>
      <c r="F261" t="b">
        <v>1</v>
      </c>
    </row>
    <row r="262" spans="1:6" x14ac:dyDescent="0.25">
      <c r="A262">
        <v>11.53405942551807</v>
      </c>
      <c r="B262">
        <f t="shared" si="8"/>
        <v>1.0619821846427733</v>
      </c>
      <c r="C262">
        <v>8.6699744045673099E-2</v>
      </c>
      <c r="D262">
        <v>154882.24651188121</v>
      </c>
      <c r="E262">
        <f t="shared" si="9"/>
        <v>5.1900016392969492</v>
      </c>
      <c r="F262" t="b">
        <v>1</v>
      </c>
    </row>
    <row r="263" spans="1:6" x14ac:dyDescent="0.25">
      <c r="A263">
        <v>11.4902574274661</v>
      </c>
      <c r="B263">
        <f t="shared" si="8"/>
        <v>1.0603297587209775</v>
      </c>
      <c r="C263">
        <v>8.703025204723594E-2</v>
      </c>
      <c r="D263">
        <v>145272.31679500319</v>
      </c>
      <c r="E263">
        <f t="shared" si="9"/>
        <v>5.1621828626901571</v>
      </c>
      <c r="F263" t="b">
        <v>1</v>
      </c>
    </row>
    <row r="264" spans="1:6" x14ac:dyDescent="0.25">
      <c r="A264">
        <v>11.446786857639641</v>
      </c>
      <c r="B264">
        <f t="shared" si="8"/>
        <v>1.0586835962102699</v>
      </c>
      <c r="C264">
        <v>8.7360760048798766E-2</v>
      </c>
      <c r="D264">
        <v>144926.70941236781</v>
      </c>
      <c r="E264">
        <f t="shared" si="9"/>
        <v>5.1611484315819185</v>
      </c>
      <c r="F264" t="b">
        <v>1</v>
      </c>
    </row>
    <row r="265" spans="1:6" x14ac:dyDescent="0.25">
      <c r="A265">
        <v>11.403643968584131</v>
      </c>
      <c r="B265">
        <f t="shared" si="8"/>
        <v>1.0570436498078017</v>
      </c>
      <c r="C265">
        <v>8.7691268050361607E-2</v>
      </c>
      <c r="D265">
        <v>129157.4578279095</v>
      </c>
      <c r="E265">
        <f t="shared" si="9"/>
        <v>5.1111194883257971</v>
      </c>
      <c r="F265" t="b">
        <v>1</v>
      </c>
    </row>
    <row r="266" spans="1:6" x14ac:dyDescent="0.25">
      <c r="A266">
        <v>11.360825069129429</v>
      </c>
      <c r="B266">
        <f t="shared" si="8"/>
        <v>1.0554098727445733</v>
      </c>
      <c r="C266">
        <v>8.8021776051924433E-2</v>
      </c>
      <c r="D266">
        <v>143851.7645522439</v>
      </c>
      <c r="E266">
        <f t="shared" si="9"/>
        <v>5.1579151935158993</v>
      </c>
      <c r="F266" t="b">
        <v>1</v>
      </c>
    </row>
    <row r="267" spans="1:6" x14ac:dyDescent="0.25">
      <c r="A267">
        <v>11.31832652333712</v>
      </c>
      <c r="B267">
        <f t="shared" si="8"/>
        <v>1.0537822187774326</v>
      </c>
      <c r="C267">
        <v>8.8352284053487273E-2</v>
      </c>
      <c r="D267">
        <v>131644.87118093949</v>
      </c>
      <c r="E267">
        <f t="shared" si="9"/>
        <v>5.1194039438734915</v>
      </c>
      <c r="F267" t="b">
        <v>1</v>
      </c>
    </row>
    <row r="268" spans="1:6" x14ac:dyDescent="0.25">
      <c r="A268">
        <v>11.276144749471211</v>
      </c>
      <c r="B268">
        <f t="shared" si="8"/>
        <v>1.0521606421812177</v>
      </c>
      <c r="C268">
        <v>8.8682792055050114E-2</v>
      </c>
      <c r="D268">
        <v>138235.95160215179</v>
      </c>
      <c r="E268">
        <f t="shared" si="9"/>
        <v>5.1406210065107496</v>
      </c>
      <c r="F268" t="b">
        <v>1</v>
      </c>
    </row>
    <row r="269" spans="1:6" x14ac:dyDescent="0.25">
      <c r="A269">
        <v>11.23427621899193</v>
      </c>
      <c r="B269">
        <f t="shared" si="8"/>
        <v>1.0505450977410524</v>
      </c>
      <c r="C269">
        <v>8.9013300056612954E-2</v>
      </c>
      <c r="D269">
        <v>138525.31232959029</v>
      </c>
      <c r="E269">
        <f t="shared" si="9"/>
        <v>5.1415291380260557</v>
      </c>
      <c r="F269" t="b">
        <v>1</v>
      </c>
    </row>
    <row r="270" spans="1:6" x14ac:dyDescent="0.25">
      <c r="A270">
        <v>11.19271745557179</v>
      </c>
      <c r="B270">
        <f t="shared" si="8"/>
        <v>1.0489355407447818</v>
      </c>
      <c r="C270">
        <v>8.9343808058175794E-2</v>
      </c>
      <c r="D270">
        <v>119732.64477795891</v>
      </c>
      <c r="E270">
        <f t="shared" si="9"/>
        <v>5.0782125757533931</v>
      </c>
      <c r="F270" t="b">
        <v>1</v>
      </c>
    </row>
    <row r="271" spans="1:6" x14ac:dyDescent="0.25">
      <c r="A271">
        <v>11.15146503413337</v>
      </c>
      <c r="B271">
        <f t="shared" si="8"/>
        <v>1.0473319269755439</v>
      </c>
      <c r="C271">
        <v>8.9674316059738621E-2</v>
      </c>
      <c r="D271">
        <v>141442.54329021019</v>
      </c>
      <c r="E271">
        <f t="shared" si="9"/>
        <v>5.150580056824638</v>
      </c>
      <c r="F271" t="b">
        <v>1</v>
      </c>
    </row>
    <row r="272" spans="1:6" x14ac:dyDescent="0.25">
      <c r="A272">
        <v>11.11051557990835</v>
      </c>
      <c r="B272">
        <f t="shared" si="8"/>
        <v>1.0457342127044842</v>
      </c>
      <c r="C272">
        <v>9.0004824061301461E-2</v>
      </c>
      <c r="D272">
        <v>121179.99066774979</v>
      </c>
      <c r="E272">
        <f t="shared" si="9"/>
        <v>5.0834309147148522</v>
      </c>
      <c r="F272" t="b">
        <v>1</v>
      </c>
    </row>
    <row r="273" spans="1:6" x14ac:dyDescent="0.25">
      <c r="A273">
        <v>11.0698657675172</v>
      </c>
      <c r="B273">
        <f t="shared" si="8"/>
        <v>1.0441423546835991</v>
      </c>
      <c r="C273">
        <v>9.0335332062864288E-2</v>
      </c>
      <c r="D273">
        <v>122182.9560153442</v>
      </c>
      <c r="E273">
        <f t="shared" si="9"/>
        <v>5.0870106279626528</v>
      </c>
      <c r="F273" t="b">
        <v>1</v>
      </c>
    </row>
    <row r="274" spans="1:6" x14ac:dyDescent="0.25">
      <c r="A274">
        <v>11.02951232006895</v>
      </c>
      <c r="B274">
        <f t="shared" si="8"/>
        <v>1.0425563101387116</v>
      </c>
      <c r="C274">
        <v>9.0665840064427128E-2</v>
      </c>
      <c r="D274">
        <v>110691.4219345708</v>
      </c>
      <c r="E274">
        <f t="shared" si="9"/>
        <v>5.0441139663996957</v>
      </c>
      <c r="F274" t="b">
        <v>1</v>
      </c>
    </row>
    <row r="275" spans="1:6" x14ac:dyDescent="0.25">
      <c r="A275">
        <v>10.98945200828067</v>
      </c>
      <c r="B275">
        <f t="shared" si="8"/>
        <v>1.0409760367625767</v>
      </c>
      <c r="C275">
        <v>9.0996348065989968E-2</v>
      </c>
      <c r="D275">
        <v>129623.76812158681</v>
      </c>
      <c r="E275">
        <f t="shared" si="9"/>
        <v>5.1126846421026757</v>
      </c>
      <c r="F275" t="b">
        <v>1</v>
      </c>
    </row>
    <row r="276" spans="1:6" x14ac:dyDescent="0.25">
      <c r="A276">
        <v>10.94968164961595</v>
      </c>
      <c r="B276">
        <f t="shared" si="8"/>
        <v>1.0394014927081066</v>
      </c>
      <c r="C276">
        <v>9.1326856067552808E-2</v>
      </c>
      <c r="D276">
        <v>115853.2191194457</v>
      </c>
      <c r="E276">
        <f t="shared" si="9"/>
        <v>5.0639081056822182</v>
      </c>
      <c r="F276" t="b">
        <v>1</v>
      </c>
    </row>
    <row r="277" spans="1:6" x14ac:dyDescent="0.25">
      <c r="A277">
        <v>10.910198107442129</v>
      </c>
      <c r="B277">
        <f t="shared" si="8"/>
        <v>1.0378326365817248</v>
      </c>
      <c r="C277">
        <v>9.1657364069115649E-2</v>
      </c>
      <c r="D277">
        <v>112458.3630248391</v>
      </c>
      <c r="E277">
        <f t="shared" si="9"/>
        <v>5.0509917575083154</v>
      </c>
      <c r="F277" t="b">
        <v>1</v>
      </c>
    </row>
    <row r="278" spans="1:6" x14ac:dyDescent="0.25">
      <c r="A278">
        <v>10.87099829020563</v>
      </c>
      <c r="B278">
        <f t="shared" si="8"/>
        <v>1.0362694274368345</v>
      </c>
      <c r="C278">
        <v>9.1987872070678475E-2</v>
      </c>
      <c r="D278">
        <v>98970.204100752031</v>
      </c>
      <c r="E278">
        <f t="shared" si="9"/>
        <v>4.995504465887306</v>
      </c>
      <c r="F278" t="b">
        <v>1</v>
      </c>
    </row>
    <row r="279" spans="1:6" x14ac:dyDescent="0.25">
      <c r="A279">
        <v>10.832079150625001</v>
      </c>
      <c r="B279">
        <f t="shared" si="8"/>
        <v>1.0347118247674065</v>
      </c>
      <c r="C279">
        <v>9.2318380072241316E-2</v>
      </c>
      <c r="D279">
        <v>119280.0348675779</v>
      </c>
      <c r="E279">
        <f t="shared" si="9"/>
        <v>5.0765677573966022</v>
      </c>
      <c r="F279" t="b">
        <v>1</v>
      </c>
    </row>
    <row r="280" spans="1:6" x14ac:dyDescent="0.25">
      <c r="A280">
        <v>10.793437684901299</v>
      </c>
      <c r="B280">
        <f t="shared" si="8"/>
        <v>1.033159788501683</v>
      </c>
      <c r="C280">
        <v>9.2648888073804142E-2</v>
      </c>
      <c r="D280">
        <v>100239.0136955885</v>
      </c>
      <c r="E280">
        <f t="shared" si="9"/>
        <v>5.00103678475514</v>
      </c>
      <c r="F280" t="b">
        <v>1</v>
      </c>
    </row>
    <row r="281" spans="1:6" x14ac:dyDescent="0.25">
      <c r="A281">
        <v>10.755070931945211</v>
      </c>
      <c r="B281">
        <f t="shared" si="8"/>
        <v>1.0316132789959882</v>
      </c>
      <c r="C281">
        <v>9.2979396075366982E-2</v>
      </c>
      <c r="D281">
        <v>94666.71552840709</v>
      </c>
      <c r="E281">
        <f t="shared" si="9"/>
        <v>4.9761973094863059</v>
      </c>
      <c r="F281" t="b">
        <v>1</v>
      </c>
    </row>
    <row r="282" spans="1:6" x14ac:dyDescent="0.25">
      <c r="A282">
        <v>10.716975972620711</v>
      </c>
      <c r="B282">
        <f t="shared" si="8"/>
        <v>1.0300722570286569</v>
      </c>
      <c r="C282">
        <v>9.3309904076929823E-2</v>
      </c>
      <c r="D282">
        <v>107017.0843168373</v>
      </c>
      <c r="E282">
        <f t="shared" si="9"/>
        <v>5.0294531144353014</v>
      </c>
      <c r="F282" t="b">
        <v>1</v>
      </c>
    </row>
    <row r="283" spans="1:6" x14ac:dyDescent="0.25">
      <c r="A283">
        <v>10.679149929004639</v>
      </c>
      <c r="B283">
        <f t="shared" si="8"/>
        <v>1.0285366837940624</v>
      </c>
      <c r="C283">
        <v>9.3640412078492663E-2</v>
      </c>
      <c r="D283">
        <v>103204.4000669667</v>
      </c>
      <c r="E283">
        <f t="shared" si="9"/>
        <v>5.0136982136096755</v>
      </c>
      <c r="F283" t="b">
        <v>1</v>
      </c>
    </row>
    <row r="284" spans="1:6" x14ac:dyDescent="0.25">
      <c r="A284">
        <v>10.64158996366197</v>
      </c>
      <c r="B284">
        <f t="shared" si="8"/>
        <v>1.0270065208967547</v>
      </c>
      <c r="C284">
        <v>9.3970920080055503E-2</v>
      </c>
      <c r="D284">
        <v>96809.954515025049</v>
      </c>
      <c r="E284">
        <f t="shared" si="9"/>
        <v>4.9859200160756565</v>
      </c>
      <c r="F284" t="b">
        <v>1</v>
      </c>
    </row>
    <row r="285" spans="1:6" x14ac:dyDescent="0.25">
      <c r="A285">
        <v>10.6042932789363</v>
      </c>
      <c r="B285">
        <f t="shared" si="8"/>
        <v>1.0254817303457007</v>
      </c>
      <c r="C285">
        <v>9.430142808161833E-2</v>
      </c>
      <c r="D285">
        <v>93034.695003186862</v>
      </c>
      <c r="E285">
        <f t="shared" si="9"/>
        <v>4.9686449382151441</v>
      </c>
      <c r="F285" t="b">
        <v>1</v>
      </c>
    </row>
    <row r="286" spans="1:6" x14ac:dyDescent="0.25">
      <c r="A286">
        <v>10.56725711625516</v>
      </c>
      <c r="B286">
        <f t="shared" si="8"/>
        <v>1.0239622745486212</v>
      </c>
      <c r="C286">
        <v>9.463193608318117E-2</v>
      </c>
      <c r="D286">
        <v>89050.852228039526</v>
      </c>
      <c r="E286">
        <f t="shared" si="9"/>
        <v>4.9496380800728597</v>
      </c>
      <c r="F286" t="b">
        <v>1</v>
      </c>
    </row>
    <row r="287" spans="1:6" x14ac:dyDescent="0.25">
      <c r="A287">
        <v>10.530478755449939</v>
      </c>
      <c r="B287">
        <f t="shared" si="8"/>
        <v>1.0224481163064347</v>
      </c>
      <c r="C287">
        <v>9.4962444084743997E-2</v>
      </c>
      <c r="D287">
        <v>90674.578469419372</v>
      </c>
      <c r="E287">
        <f t="shared" si="9"/>
        <v>4.9574855452965236</v>
      </c>
      <c r="F287" t="b">
        <v>1</v>
      </c>
    </row>
    <row r="288" spans="1:6" x14ac:dyDescent="0.25">
      <c r="A288">
        <v>10.49395551408985</v>
      </c>
      <c r="B288">
        <f t="shared" si="8"/>
        <v>1.0209392188077888</v>
      </c>
      <c r="C288">
        <v>9.5292952086306837E-2</v>
      </c>
      <c r="D288">
        <v>93781.232158974584</v>
      </c>
      <c r="E288">
        <f t="shared" si="9"/>
        <v>4.9721159344843837</v>
      </c>
      <c r="F288" t="b">
        <v>1</v>
      </c>
    </row>
    <row r="289" spans="1:6" x14ac:dyDescent="0.25">
      <c r="A289">
        <v>10.45768474682977</v>
      </c>
      <c r="B289">
        <f t="shared" si="8"/>
        <v>1.0194355456236932</v>
      </c>
      <c r="C289">
        <v>9.5623460087869677E-2</v>
      </c>
      <c r="D289">
        <v>87234.305602955283</v>
      </c>
      <c r="E289">
        <f t="shared" si="9"/>
        <v>4.9406873083746925</v>
      </c>
      <c r="F289" t="b">
        <v>1</v>
      </c>
    </row>
    <row r="290" spans="1:6" x14ac:dyDescent="0.25">
      <c r="A290">
        <v>10.42166384477153</v>
      </c>
      <c r="B290">
        <f t="shared" si="8"/>
        <v>1.0179370607022398</v>
      </c>
      <c r="C290">
        <v>9.5953968089432518E-2</v>
      </c>
      <c r="D290">
        <v>85407.83396925556</v>
      </c>
      <c r="E290">
        <f t="shared" si="9"/>
        <v>4.9314977078503626</v>
      </c>
      <c r="F290" t="b">
        <v>1</v>
      </c>
    </row>
    <row r="291" spans="1:6" x14ac:dyDescent="0.25">
      <c r="A291">
        <v>10.385890234838399</v>
      </c>
      <c r="B291">
        <f t="shared" si="8"/>
        <v>1.0164437283634189</v>
      </c>
      <c r="C291">
        <v>9.6284476090995358E-2</v>
      </c>
      <c r="D291">
        <v>84065.717674733038</v>
      </c>
      <c r="E291">
        <f t="shared" si="9"/>
        <v>4.924618924928744</v>
      </c>
      <c r="F291" t="b">
        <v>1</v>
      </c>
    </row>
    <row r="292" spans="1:6" x14ac:dyDescent="0.25">
      <c r="A292">
        <v>10.35036137916236</v>
      </c>
      <c r="B292">
        <f t="shared" si="8"/>
        <v>1.0149555132940202</v>
      </c>
      <c r="C292">
        <v>9.6614984092558184E-2</v>
      </c>
      <c r="D292">
        <v>75384.620557697781</v>
      </c>
      <c r="E292">
        <f t="shared" si="9"/>
        <v>4.8772827531880392</v>
      </c>
      <c r="F292" t="b">
        <v>1</v>
      </c>
    </row>
    <row r="293" spans="1:6" x14ac:dyDescent="0.25">
      <c r="A293">
        <v>10.315074774483939</v>
      </c>
      <c r="B293">
        <f t="shared" si="8"/>
        <v>1.0134723805426225</v>
      </c>
      <c r="C293">
        <v>9.6945492094121025E-2</v>
      </c>
      <c r="D293">
        <v>82122.379036832106</v>
      </c>
      <c r="E293">
        <f t="shared" si="9"/>
        <v>4.9144615221355084</v>
      </c>
      <c r="F293" t="b">
        <v>1</v>
      </c>
    </row>
    <row r="294" spans="1:6" x14ac:dyDescent="0.25">
      <c r="A294">
        <v>10.28002795156428</v>
      </c>
      <c r="B294">
        <f t="shared" si="8"/>
        <v>1.0119942955146679</v>
      </c>
      <c r="C294">
        <v>9.7276000095683851E-2</v>
      </c>
      <c r="D294">
        <v>71543.597981717205</v>
      </c>
      <c r="E294">
        <f t="shared" si="9"/>
        <v>4.8545707773605233</v>
      </c>
      <c r="F294" t="b">
        <v>1</v>
      </c>
    </row>
    <row r="295" spans="1:6" x14ac:dyDescent="0.25">
      <c r="A295">
        <v>10.24521847460916</v>
      </c>
      <c r="B295">
        <f t="shared" si="8"/>
        <v>1.0105212239676213</v>
      </c>
      <c r="C295">
        <v>9.7606508097246691E-2</v>
      </c>
      <c r="D295">
        <v>75546.476637909858</v>
      </c>
      <c r="E295">
        <f t="shared" si="9"/>
        <v>4.8782142143746423</v>
      </c>
      <c r="F295" t="b">
        <v>1</v>
      </c>
    </row>
    <row r="296" spans="1:6" x14ac:dyDescent="0.25">
      <c r="A296">
        <v>10.210643940704619</v>
      </c>
      <c r="B296">
        <f t="shared" si="8"/>
        <v>1.0090531320062091</v>
      </c>
      <c r="C296">
        <v>9.7937016098809532E-2</v>
      </c>
      <c r="D296">
        <v>73842.709650166114</v>
      </c>
      <c r="E296">
        <f t="shared" si="9"/>
        <v>4.8683076246988382</v>
      </c>
      <c r="F296" t="b">
        <v>1</v>
      </c>
    </row>
    <row r="297" spans="1:6" x14ac:dyDescent="0.25">
      <c r="A297">
        <v>10.17630197926408</v>
      </c>
      <c r="B297">
        <f t="shared" si="8"/>
        <v>1.0075899860777398</v>
      </c>
      <c r="C297">
        <v>9.8267524100372372E-2</v>
      </c>
      <c r="D297">
        <v>75641.67688800524</v>
      </c>
      <c r="E297">
        <f t="shared" si="9"/>
        <v>4.8787611480833011</v>
      </c>
      <c r="F297" t="b">
        <v>1</v>
      </c>
    </row>
    <row r="298" spans="1:6" x14ac:dyDescent="0.25">
      <c r="A298">
        <v>10.1421902514865</v>
      </c>
      <c r="B298">
        <f t="shared" si="8"/>
        <v>1.0061317529675038</v>
      </c>
      <c r="C298">
        <v>9.8598032101935212E-2</v>
      </c>
      <c r="D298">
        <v>60196.77047795376</v>
      </c>
      <c r="E298">
        <f t="shared" si="9"/>
        <v>4.7795731922341274</v>
      </c>
      <c r="F298" t="b">
        <v>1</v>
      </c>
    </row>
    <row r="299" spans="1:6" x14ac:dyDescent="0.25">
      <c r="A299">
        <v>10.108306449825401</v>
      </c>
      <c r="B299">
        <f t="shared" si="8"/>
        <v>1.0046783997942483</v>
      </c>
      <c r="C299">
        <v>9.8928540103498039E-2</v>
      </c>
      <c r="D299">
        <v>64951.023601540517</v>
      </c>
      <c r="E299">
        <f t="shared" si="9"/>
        <v>4.8125859997662106</v>
      </c>
      <c r="F299" t="b">
        <v>1</v>
      </c>
    </row>
    <row r="300" spans="1:6" x14ac:dyDescent="0.25">
      <c r="A300">
        <v>10.074648297468549</v>
      </c>
      <c r="B300">
        <f t="shared" si="8"/>
        <v>1.0032298940057285</v>
      </c>
      <c r="C300">
        <v>9.9259048105060879E-2</v>
      </c>
      <c r="D300">
        <v>70820.375970228371</v>
      </c>
      <c r="E300">
        <f t="shared" si="9"/>
        <v>4.8501582280047257</v>
      </c>
      <c r="F300" t="b">
        <v>1</v>
      </c>
    </row>
    <row r="301" spans="1:6" x14ac:dyDescent="0.25">
      <c r="A301">
        <v>10.04121354782793</v>
      </c>
      <c r="B301">
        <f t="shared" si="8"/>
        <v>1.0017862033743323</v>
      </c>
      <c r="C301">
        <v>9.9589556106623706E-2</v>
      </c>
      <c r="D301">
        <v>66909.172730738253</v>
      </c>
      <c r="E301">
        <f t="shared" si="9"/>
        <v>4.8254856602680647</v>
      </c>
      <c r="F301" t="b">
        <v>1</v>
      </c>
    </row>
    <row r="302" spans="1:6" x14ac:dyDescent="0.25">
      <c r="A302">
        <v>10.00799998403993</v>
      </c>
      <c r="B302">
        <f t="shared" si="8"/>
        <v>1.0003472959927806</v>
      </c>
      <c r="C302">
        <v>9.9920064108186546E-2</v>
      </c>
      <c r="D302">
        <v>68257.220332661484</v>
      </c>
      <c r="E302">
        <f t="shared" si="9"/>
        <v>4.8341485983468564</v>
      </c>
      <c r="F302" t="b">
        <v>1</v>
      </c>
    </row>
    <row r="303" spans="1:6" x14ac:dyDescent="0.25">
      <c r="A303">
        <v>9.9750054184753107</v>
      </c>
      <c r="B303">
        <f t="shared" si="8"/>
        <v>0.99891314026989242</v>
      </c>
      <c r="C303">
        <v>0.1002505721097494</v>
      </c>
      <c r="D303">
        <v>60509.796981417632</v>
      </c>
      <c r="E303">
        <f t="shared" si="9"/>
        <v>4.7818256958179353</v>
      </c>
      <c r="F303" t="b">
        <v>1</v>
      </c>
    </row>
    <row r="304" spans="1:6" x14ac:dyDescent="0.25">
      <c r="A304">
        <v>9.942227692258907</v>
      </c>
      <c r="B304">
        <f t="shared" si="8"/>
        <v>0.99748370492642557</v>
      </c>
      <c r="C304">
        <v>0.1005810801113122</v>
      </c>
      <c r="D304">
        <v>65085.676255600112</v>
      </c>
      <c r="E304">
        <f t="shared" si="9"/>
        <v>4.8134854216309204</v>
      </c>
      <c r="F304" t="b">
        <v>1</v>
      </c>
    </row>
    <row r="305" spans="1:6" x14ac:dyDescent="0.25">
      <c r="A305">
        <v>9.9096646747987549</v>
      </c>
      <c r="B305">
        <f t="shared" si="8"/>
        <v>0.9960589589909824</v>
      </c>
      <c r="C305">
        <v>0.10091158811287509</v>
      </c>
      <c r="D305">
        <v>55156.235698924822</v>
      </c>
      <c r="E305">
        <f t="shared" si="9"/>
        <v>4.741594618798767</v>
      </c>
      <c r="F305" t="b">
        <v>1</v>
      </c>
    </row>
    <row r="306" spans="1:6" x14ac:dyDescent="0.25">
      <c r="A306">
        <v>9.8773142633244273</v>
      </c>
      <c r="B306">
        <f t="shared" si="8"/>
        <v>0.99463887179598398</v>
      </c>
      <c r="C306">
        <v>0.10124209611443789</v>
      </c>
      <c r="D306">
        <v>56700.616561215138</v>
      </c>
      <c r="E306">
        <f t="shared" si="9"/>
        <v>4.7535877814269032</v>
      </c>
      <c r="F306" t="b">
        <v>1</v>
      </c>
    </row>
    <row r="307" spans="1:6" x14ac:dyDescent="0.25">
      <c r="A307">
        <v>9.8451743824343865</v>
      </c>
      <c r="B307">
        <f t="shared" si="8"/>
        <v>0.9932234129737082</v>
      </c>
      <c r="C307">
        <v>0.10157260411600071</v>
      </c>
      <c r="D307">
        <v>51456.269904994813</v>
      </c>
      <c r="E307">
        <f t="shared" si="9"/>
        <v>4.7114383007551632</v>
      </c>
      <c r="F307" t="b">
        <v>1</v>
      </c>
    </row>
    <row r="308" spans="1:6" x14ac:dyDescent="0.25">
      <c r="A308">
        <v>9.8132429836521595</v>
      </c>
      <c r="B308">
        <f t="shared" si="8"/>
        <v>0.99181255245239452</v>
      </c>
      <c r="C308">
        <v>0.1019031121175636</v>
      </c>
      <c r="D308">
        <v>57955.457332983919</v>
      </c>
      <c r="E308">
        <f t="shared" si="9"/>
        <v>4.7630943372454038</v>
      </c>
      <c r="F308" t="b">
        <v>1</v>
      </c>
    </row>
    <row r="309" spans="1:6" x14ac:dyDescent="0.25">
      <c r="A309">
        <v>9.781518044991099</v>
      </c>
      <c r="B309">
        <f t="shared" si="8"/>
        <v>0.99040626045240954</v>
      </c>
      <c r="C309">
        <v>0.1022336201191264</v>
      </c>
      <c r="D309">
        <v>50933.512172835093</v>
      </c>
      <c r="E309">
        <f t="shared" si="9"/>
        <v>4.7070036244324251</v>
      </c>
      <c r="F309" t="b">
        <v>1</v>
      </c>
    </row>
    <row r="310" spans="1:6" x14ac:dyDescent="0.25">
      <c r="A310">
        <v>9.7499975705275848</v>
      </c>
      <c r="B310">
        <f t="shared" si="8"/>
        <v>0.9890045074824757</v>
      </c>
      <c r="C310">
        <v>0.1025641281206892</v>
      </c>
      <c r="D310">
        <v>60933.828428502267</v>
      </c>
      <c r="E310">
        <f t="shared" si="9"/>
        <v>4.7848584653908368</v>
      </c>
      <c r="F310" t="b">
        <v>1</v>
      </c>
    </row>
    <row r="311" spans="1:6" x14ac:dyDescent="0.25">
      <c r="A311">
        <v>9.718679589982429</v>
      </c>
      <c r="B311">
        <f t="shared" si="8"/>
        <v>0.98760726433596102</v>
      </c>
      <c r="C311">
        <v>0.10289463612225209</v>
      </c>
      <c r="D311">
        <v>58201.35675215938</v>
      </c>
      <c r="E311">
        <f t="shared" si="9"/>
        <v>4.7649331087582771</v>
      </c>
      <c r="F311" t="b">
        <v>1</v>
      </c>
    </row>
    <row r="312" spans="1:6" x14ac:dyDescent="0.25">
      <c r="A312">
        <v>9.6875621583103371</v>
      </c>
      <c r="B312">
        <f t="shared" si="8"/>
        <v>0.9862145020872265</v>
      </c>
      <c r="C312">
        <v>0.10322514412381489</v>
      </c>
      <c r="D312">
        <v>48409.503788959541</v>
      </c>
      <c r="E312">
        <f t="shared" si="9"/>
        <v>4.6849306310230174</v>
      </c>
      <c r="F312" t="b">
        <v>1</v>
      </c>
    </row>
    <row r="313" spans="1:6" x14ac:dyDescent="0.25">
      <c r="A313">
        <v>9.6566433552972253</v>
      </c>
      <c r="B313">
        <f t="shared" si="8"/>
        <v>0.98482619208803446</v>
      </c>
      <c r="C313">
        <v>0.10355565212537771</v>
      </c>
      <c r="D313">
        <v>51545.190799998447</v>
      </c>
      <c r="E313">
        <f t="shared" si="9"/>
        <v>4.7121881515505866</v>
      </c>
      <c r="F313" t="b">
        <v>1</v>
      </c>
    </row>
    <row r="314" spans="1:6" x14ac:dyDescent="0.25">
      <c r="A314">
        <v>9.6259212851652229</v>
      </c>
      <c r="B314">
        <f t="shared" si="8"/>
        <v>0.9834423059640115</v>
      </c>
      <c r="C314">
        <v>0.1038861601269406</v>
      </c>
      <c r="D314">
        <v>47277.881208411192</v>
      </c>
      <c r="E314">
        <f t="shared" si="9"/>
        <v>4.6746580050958242</v>
      </c>
      <c r="F314" t="b">
        <v>1</v>
      </c>
    </row>
    <row r="315" spans="1:6" x14ac:dyDescent="0.25">
      <c r="A315">
        <v>9.5953940761851939</v>
      </c>
      <c r="B315">
        <f t="shared" si="8"/>
        <v>0.98206281561116993</v>
      </c>
      <c r="C315">
        <v>0.1042166681285034</v>
      </c>
      <c r="D315">
        <v>47627.171985867513</v>
      </c>
      <c r="E315">
        <f t="shared" si="9"/>
        <v>4.6778547946672564</v>
      </c>
      <c r="F315" t="b">
        <v>1</v>
      </c>
    </row>
    <row r="316" spans="1:6" x14ac:dyDescent="0.25">
      <c r="A316">
        <v>9.5650598802966087</v>
      </c>
      <c r="B316">
        <f t="shared" si="8"/>
        <v>0.98068769319248239</v>
      </c>
      <c r="C316">
        <v>0.1045471761300663</v>
      </c>
      <c r="D316">
        <v>40022.090940931703</v>
      </c>
      <c r="E316">
        <f t="shared" si="9"/>
        <v>4.6022997744647833</v>
      </c>
      <c r="F316" t="b">
        <v>1</v>
      </c>
    </row>
    <row r="317" spans="1:6" x14ac:dyDescent="0.25">
      <c r="A317">
        <v>9.5349168727346001</v>
      </c>
      <c r="B317">
        <f t="shared" si="8"/>
        <v>0.97931691113451214</v>
      </c>
      <c r="C317">
        <v>0.1048776841316291</v>
      </c>
      <c r="D317">
        <v>46014.700639569717</v>
      </c>
      <c r="E317">
        <f t="shared" si="9"/>
        <v>4.6628966009576898</v>
      </c>
      <c r="F317" t="b">
        <v>1</v>
      </c>
    </row>
    <row r="318" spans="1:6" x14ac:dyDescent="0.25">
      <c r="A318">
        <v>9.5049632516640479</v>
      </c>
      <c r="B318">
        <f t="shared" si="8"/>
        <v>0.97795044212409477</v>
      </c>
      <c r="C318">
        <v>0.10520819213319189</v>
      </c>
      <c r="D318">
        <v>44524.418708639882</v>
      </c>
      <c r="E318">
        <f t="shared" si="9"/>
        <v>4.6485982582132594</v>
      </c>
      <c r="F318" t="b">
        <v>1</v>
      </c>
    </row>
    <row r="319" spans="1:6" x14ac:dyDescent="0.25">
      <c r="A319">
        <v>9.4751972378205522</v>
      </c>
      <c r="B319">
        <f t="shared" si="8"/>
        <v>0.97658825910507363</v>
      </c>
      <c r="C319">
        <v>0.1055387001347548</v>
      </c>
      <c r="D319">
        <v>45301.035597637347</v>
      </c>
      <c r="E319">
        <f t="shared" si="9"/>
        <v>4.6561081302512104</v>
      </c>
      <c r="F319" t="b">
        <v>1</v>
      </c>
    </row>
    <row r="320" spans="1:6" x14ac:dyDescent="0.25">
      <c r="A320">
        <v>9.4456170741581076</v>
      </c>
      <c r="B320">
        <f t="shared" si="8"/>
        <v>0.97523033527508463</v>
      </c>
      <c r="C320">
        <v>0.1058692081363176</v>
      </c>
      <c r="D320">
        <v>44993.386058524862</v>
      </c>
      <c r="E320">
        <f t="shared" si="9"/>
        <v>4.6531486780110223</v>
      </c>
      <c r="F320" t="b">
        <v>1</v>
      </c>
    </row>
    <row r="321" spans="1:6" x14ac:dyDescent="0.25">
      <c r="A321">
        <v>9.4162210255033756</v>
      </c>
      <c r="B321">
        <f t="shared" si="8"/>
        <v>0.9738766440823925</v>
      </c>
      <c r="C321">
        <v>0.1061997161378804</v>
      </c>
      <c r="D321">
        <v>36596.155559433522</v>
      </c>
      <c r="E321">
        <f t="shared" si="9"/>
        <v>4.5634354649840816</v>
      </c>
      <c r="F321" t="b">
        <v>1</v>
      </c>
    </row>
    <row r="322" spans="1:6" x14ac:dyDescent="0.25">
      <c r="A322">
        <v>9.3870073782163921</v>
      </c>
      <c r="B322">
        <f t="shared" si="8"/>
        <v>0.97252715922277555</v>
      </c>
      <c r="C322">
        <v>0.1065302241394433</v>
      </c>
      <c r="D322">
        <v>43979.606762480798</v>
      </c>
      <c r="E322">
        <f t="shared" si="9"/>
        <v>4.6432513418586012</v>
      </c>
      <c r="F322" t="b">
        <v>1</v>
      </c>
    </row>
    <row r="323" spans="1:6" x14ac:dyDescent="0.25">
      <c r="A323">
        <v>9.3579744398575571</v>
      </c>
      <c r="B323">
        <f t="shared" ref="B323:B386" si="10">LOG10(A323)</f>
        <v>0.97118185463645856</v>
      </c>
      <c r="C323">
        <v>0.1068607321410061</v>
      </c>
      <c r="D323">
        <v>36948.566011992218</v>
      </c>
      <c r="E323">
        <f t="shared" ref="E323:E386" si="11">LOG10(D323)</f>
        <v>4.5675975879226236</v>
      </c>
      <c r="F323" t="b">
        <v>1</v>
      </c>
    </row>
    <row r="324" spans="1:6" x14ac:dyDescent="0.25">
      <c r="A324">
        <v>9.3291205388607974</v>
      </c>
      <c r="B324">
        <f t="shared" si="10"/>
        <v>0.96984070450509341</v>
      </c>
      <c r="C324">
        <v>0.10719124014256889</v>
      </c>
      <c r="D324">
        <v>43532.789337874841</v>
      </c>
      <c r="E324">
        <f t="shared" si="11"/>
        <v>4.6388164952124571</v>
      </c>
      <c r="F324" t="b">
        <v>1</v>
      </c>
    </row>
    <row r="325" spans="1:6" x14ac:dyDescent="0.25">
      <c r="A325">
        <v>9.3004440242127604</v>
      </c>
      <c r="B325">
        <f t="shared" si="10"/>
        <v>0.96850368324878633</v>
      </c>
      <c r="C325">
        <v>0.1075217481441318</v>
      </c>
      <c r="D325">
        <v>40285.991182364727</v>
      </c>
      <c r="E325">
        <f t="shared" si="11"/>
        <v>4.6051540533402759</v>
      </c>
      <c r="F325" t="b">
        <v>1</v>
      </c>
    </row>
    <row r="326" spans="1:6" x14ac:dyDescent="0.25">
      <c r="A326">
        <v>9.2719432651378906</v>
      </c>
      <c r="B326">
        <f t="shared" si="10"/>
        <v>0.96717076552317005</v>
      </c>
      <c r="C326">
        <v>0.1078522561456946</v>
      </c>
      <c r="D326">
        <v>40562.562200977562</v>
      </c>
      <c r="E326">
        <f t="shared" si="11"/>
        <v>4.608125380117218</v>
      </c>
      <c r="F326" t="b">
        <v>1</v>
      </c>
    </row>
    <row r="327" spans="1:6" x14ac:dyDescent="0.25">
      <c r="A327">
        <v>9.2436166507892938</v>
      </c>
      <c r="B327">
        <f t="shared" si="10"/>
        <v>0.96584192621652121</v>
      </c>
      <c r="C327">
        <v>0.1081827641472575</v>
      </c>
      <c r="D327">
        <v>35550.153641424637</v>
      </c>
      <c r="E327">
        <f t="shared" si="11"/>
        <v>4.5508414820131469</v>
      </c>
      <c r="F327" t="b">
        <v>1</v>
      </c>
    </row>
    <row r="328" spans="1:6" x14ac:dyDescent="0.25">
      <c r="A328">
        <v>9.215462589945238</v>
      </c>
      <c r="B328">
        <f t="shared" si="10"/>
        <v>0.96451714044692183</v>
      </c>
      <c r="C328">
        <v>0.1085132721488203</v>
      </c>
      <c r="D328">
        <v>41109.090180375977</v>
      </c>
      <c r="E328">
        <f t="shared" si="11"/>
        <v>4.6139378651526517</v>
      </c>
      <c r="F328" t="b">
        <v>1</v>
      </c>
    </row>
    <row r="329" spans="1:6" x14ac:dyDescent="0.25">
      <c r="A329">
        <v>9.1874795107112064</v>
      </c>
      <c r="B329">
        <f t="shared" si="10"/>
        <v>0.96319638355946402</v>
      </c>
      <c r="C329">
        <v>0.1088437801503831</v>
      </c>
      <c r="D329">
        <v>29752.132803579381</v>
      </c>
      <c r="E329">
        <f t="shared" si="11"/>
        <v>4.4735181039006937</v>
      </c>
      <c r="F329" t="b">
        <v>1</v>
      </c>
    </row>
    <row r="330" spans="1:6" x14ac:dyDescent="0.25">
      <c r="A330">
        <v>9.1596658602273244</v>
      </c>
      <c r="B330">
        <f t="shared" si="10"/>
        <v>0.96187963112349606</v>
      </c>
      <c r="C330">
        <v>0.10917428815194601</v>
      </c>
      <c r="D330">
        <v>36367.677555512797</v>
      </c>
      <c r="E330">
        <f t="shared" si="11"/>
        <v>4.5607155678396971</v>
      </c>
      <c r="F330" t="b">
        <v>1</v>
      </c>
    </row>
    <row r="331" spans="1:6" x14ac:dyDescent="0.25">
      <c r="A331">
        <v>9.132020104381132</v>
      </c>
      <c r="B331">
        <f t="shared" si="10"/>
        <v>0.96056685892991212</v>
      </c>
      <c r="C331">
        <v>0.1095047961535088</v>
      </c>
      <c r="D331">
        <v>35838.492575115888</v>
      </c>
      <c r="E331">
        <f t="shared" si="11"/>
        <v>4.5543497342468671</v>
      </c>
      <c r="F331" t="b">
        <v>1</v>
      </c>
    </row>
    <row r="332" spans="1:6" x14ac:dyDescent="0.25">
      <c r="A332">
        <v>9.1045407275254941</v>
      </c>
      <c r="B332">
        <f t="shared" si="10"/>
        <v>0.95925804298848039</v>
      </c>
      <c r="C332">
        <v>0.1098353041550716</v>
      </c>
      <c r="D332">
        <v>32272.752863500951</v>
      </c>
      <c r="E332">
        <f t="shared" si="11"/>
        <v>4.5088360122720843</v>
      </c>
      <c r="F332" t="b">
        <v>1</v>
      </c>
    </row>
    <row r="333" spans="1:6" x14ac:dyDescent="0.25">
      <c r="A333">
        <v>9.0772262322016317</v>
      </c>
      <c r="B333">
        <f t="shared" si="10"/>
        <v>0.95795315952521343</v>
      </c>
      <c r="C333">
        <v>0.1101658121566345</v>
      </c>
      <c r="D333">
        <v>35982.618855793196</v>
      </c>
      <c r="E333">
        <f t="shared" si="11"/>
        <v>4.5560927686045822</v>
      </c>
      <c r="F333" t="b">
        <v>1</v>
      </c>
    </row>
    <row r="334" spans="1:6" x14ac:dyDescent="0.25">
      <c r="A334">
        <v>9.0500751388670899</v>
      </c>
      <c r="B334">
        <f t="shared" si="10"/>
        <v>0.95665218497977644</v>
      </c>
      <c r="C334">
        <v>0.1104963201581973</v>
      </c>
      <c r="D334">
        <v>29914.500998405481</v>
      </c>
      <c r="E334">
        <f t="shared" si="11"/>
        <v>4.4758817628041241</v>
      </c>
      <c r="F334" t="b">
        <v>1</v>
      </c>
    </row>
    <row r="335" spans="1:6" x14ac:dyDescent="0.25">
      <c r="A335">
        <v>9.0230859856285921</v>
      </c>
      <c r="B335">
        <f t="shared" si="10"/>
        <v>0.95535509600293522</v>
      </c>
      <c r="C335">
        <v>0.11082682815976019</v>
      </c>
      <c r="D335">
        <v>33816.729214895749</v>
      </c>
      <c r="E335">
        <f t="shared" si="11"/>
        <v>4.5291315999318797</v>
      </c>
      <c r="F335" t="b">
        <v>1</v>
      </c>
    </row>
    <row r="336" spans="1:6" x14ac:dyDescent="0.25">
      <c r="A336">
        <v>8.9962573279796576</v>
      </c>
      <c r="B336">
        <f t="shared" si="10"/>
        <v>0.95406186945404137</v>
      </c>
      <c r="C336">
        <v>0.11115733616132301</v>
      </c>
      <c r="D336">
        <v>27144.88746378088</v>
      </c>
      <c r="E336">
        <f t="shared" si="11"/>
        <v>4.433688045514252</v>
      </c>
      <c r="F336" t="b">
        <v>1</v>
      </c>
    </row>
    <row r="337" spans="1:6" x14ac:dyDescent="0.25">
      <c r="A337">
        <v>8.9695877385428791</v>
      </c>
      <c r="B337">
        <f t="shared" si="10"/>
        <v>0.9527724823985555</v>
      </c>
      <c r="C337">
        <v>0.1114878441628858</v>
      </c>
      <c r="D337">
        <v>38916.557784318531</v>
      </c>
      <c r="E337">
        <f t="shared" si="11"/>
        <v>4.5901344194331992</v>
      </c>
      <c r="F337" t="b">
        <v>1</v>
      </c>
    </row>
    <row r="338" spans="1:6" x14ac:dyDescent="0.25">
      <c r="A338">
        <v>8.9430758068167844</v>
      </c>
      <c r="B338">
        <f t="shared" si="10"/>
        <v>0.95148691210560687</v>
      </c>
      <c r="C338">
        <v>0.1118183521644487</v>
      </c>
      <c r="D338">
        <v>29104.01286899094</v>
      </c>
      <c r="E338">
        <f t="shared" si="11"/>
        <v>4.4639528737524801</v>
      </c>
      <c r="F338" t="b">
        <v>1</v>
      </c>
    </row>
    <row r="339" spans="1:6" x14ac:dyDescent="0.25">
      <c r="A339">
        <v>8.916720138927154</v>
      </c>
      <c r="B339">
        <f t="shared" si="10"/>
        <v>0.95020513604558854</v>
      </c>
      <c r="C339">
        <v>0.1121488601660115</v>
      </c>
      <c r="D339">
        <v>34018.761715591718</v>
      </c>
      <c r="E339">
        <f t="shared" si="11"/>
        <v>4.5317185012261962</v>
      </c>
      <c r="F339" t="b">
        <v>1</v>
      </c>
    </row>
    <row r="340" spans="1:6" x14ac:dyDescent="0.25">
      <c r="A340">
        <v>8.8905193573827432</v>
      </c>
      <c r="B340">
        <f t="shared" si="10"/>
        <v>0.94892713188778832</v>
      </c>
      <c r="C340">
        <v>0.1124793681675743</v>
      </c>
      <c r="D340">
        <v>27055.76883333454</v>
      </c>
      <c r="E340">
        <f t="shared" si="11"/>
        <v>4.4322598796225279</v>
      </c>
      <c r="F340" t="b">
        <v>1</v>
      </c>
    </row>
    <row r="341" spans="1:6" x14ac:dyDescent="0.25">
      <c r="A341">
        <v>8.8644721008352878</v>
      </c>
      <c r="B341">
        <f t="shared" si="10"/>
        <v>0.94765287749805527</v>
      </c>
      <c r="C341">
        <v>0.11280987616913719</v>
      </c>
      <c r="D341">
        <v>30917.79612791197</v>
      </c>
      <c r="E341">
        <f t="shared" si="11"/>
        <v>4.4902085291143745</v>
      </c>
      <c r="F341" t="b">
        <v>1</v>
      </c>
    </row>
    <row r="342" spans="1:6" x14ac:dyDescent="0.25">
      <c r="A342">
        <v>8.8385770238437136</v>
      </c>
      <c r="B342">
        <f t="shared" si="10"/>
        <v>0.94638235093649825</v>
      </c>
      <c r="C342">
        <v>0.11314038417070001</v>
      </c>
      <c r="D342">
        <v>29350.394931092469</v>
      </c>
      <c r="E342">
        <f t="shared" si="11"/>
        <v>4.467613949373761</v>
      </c>
      <c r="F342" t="b">
        <v>1</v>
      </c>
    </row>
    <row r="343" spans="1:6" x14ac:dyDescent="0.25">
      <c r="A343">
        <v>8.8128327966424767</v>
      </c>
      <c r="B343">
        <f t="shared" si="10"/>
        <v>0.94511553045522045</v>
      </c>
      <c r="C343">
        <v>0.1134708921722628</v>
      </c>
      <c r="D343">
        <v>23940.309988638961</v>
      </c>
      <c r="E343">
        <f t="shared" si="11"/>
        <v>4.3791297695241829</v>
      </c>
      <c r="F343" t="b">
        <v>1</v>
      </c>
    </row>
    <row r="344" spans="1:6" x14ac:dyDescent="0.25">
      <c r="A344">
        <v>8.7872381049139321</v>
      </c>
      <c r="B344">
        <f t="shared" si="10"/>
        <v>0.94385239449608538</v>
      </c>
      <c r="C344">
        <v>0.1138014001738257</v>
      </c>
      <c r="D344">
        <v>29814.86893223643</v>
      </c>
      <c r="E344">
        <f t="shared" si="11"/>
        <v>4.4744329045041091</v>
      </c>
      <c r="F344" t="b">
        <v>1</v>
      </c>
    </row>
    <row r="345" spans="1:6" x14ac:dyDescent="0.25">
      <c r="A345">
        <v>8.7617916495646639</v>
      </c>
      <c r="B345">
        <f t="shared" si="10"/>
        <v>0.94259292168851516</v>
      </c>
      <c r="C345">
        <v>0.1141319081753885</v>
      </c>
      <c r="D345">
        <v>26918.886236546608</v>
      </c>
      <c r="E345">
        <f t="shared" si="11"/>
        <v>4.4300570870776328</v>
      </c>
      <c r="F345" t="b">
        <v>1</v>
      </c>
    </row>
    <row r="346" spans="1:6" x14ac:dyDescent="0.25">
      <c r="A346">
        <v>8.7364921465056788</v>
      </c>
      <c r="B346">
        <f t="shared" si="10"/>
        <v>0.94133709084732164</v>
      </c>
      <c r="C346">
        <v>0.1144624161769514</v>
      </c>
      <c r="D346">
        <v>28654.36470389989</v>
      </c>
      <c r="E346">
        <f t="shared" si="11"/>
        <v>4.4571907841548155</v>
      </c>
      <c r="F346" t="b">
        <v>1</v>
      </c>
    </row>
    <row r="347" spans="1:6" x14ac:dyDescent="0.25">
      <c r="A347">
        <v>8.7113383264364135</v>
      </c>
      <c r="B347">
        <f t="shared" si="10"/>
        <v>0.94008488097056819</v>
      </c>
      <c r="C347">
        <v>0.11479292417851419</v>
      </c>
      <c r="D347">
        <v>22091.079598586261</v>
      </c>
      <c r="E347">
        <f t="shared" si="11"/>
        <v>4.3442169405093587</v>
      </c>
      <c r="F347" t="b">
        <v>1</v>
      </c>
    </row>
    <row r="348" spans="1:6" x14ac:dyDescent="0.25">
      <c r="A348">
        <v>8.6863289346324546</v>
      </c>
      <c r="B348">
        <f t="shared" si="10"/>
        <v>0.93883627123746227</v>
      </c>
      <c r="C348">
        <v>0.11512343218007701</v>
      </c>
      <c r="D348">
        <v>28083.195903956999</v>
      </c>
      <c r="E348">
        <f t="shared" si="11"/>
        <v>4.4484465295430313</v>
      </c>
      <c r="F348" t="b">
        <v>1</v>
      </c>
    </row>
    <row r="349" spans="1:6" x14ac:dyDescent="0.25">
      <c r="A349">
        <v>8.6614627307368899</v>
      </c>
      <c r="B349">
        <f t="shared" si="10"/>
        <v>0.93759124100627755</v>
      </c>
      <c r="C349">
        <v>0.1154539401816399</v>
      </c>
      <c r="D349">
        <v>23697.886782542941</v>
      </c>
      <c r="E349">
        <f t="shared" si="11"/>
        <v>4.374709620288618</v>
      </c>
      <c r="F349" t="b">
        <v>1</v>
      </c>
    </row>
    <row r="350" spans="1:6" x14ac:dyDescent="0.25">
      <c r="A350">
        <v>8.6367384885552703</v>
      </c>
      <c r="B350">
        <f t="shared" si="10"/>
        <v>0.93634976981230744</v>
      </c>
      <c r="C350">
        <v>0.1157844481832027</v>
      </c>
      <c r="D350">
        <v>24971.22157707308</v>
      </c>
      <c r="E350">
        <f t="shared" si="11"/>
        <v>4.3974397882946956</v>
      </c>
      <c r="F350" t="b">
        <v>1</v>
      </c>
    </row>
    <row r="351" spans="1:6" x14ac:dyDescent="0.25">
      <c r="A351">
        <v>8.6121549958540271</v>
      </c>
      <c r="B351">
        <f t="shared" si="10"/>
        <v>0.93511183736584613</v>
      </c>
      <c r="C351">
        <v>0.1161149561847655</v>
      </c>
      <c r="D351">
        <v>25317.691208601838</v>
      </c>
      <c r="E351">
        <f t="shared" si="11"/>
        <v>4.4034240986169602</v>
      </c>
      <c r="F351" t="b">
        <v>1</v>
      </c>
    </row>
    <row r="352" spans="1:6" x14ac:dyDescent="0.25">
      <c r="A352">
        <v>8.5877110541623658</v>
      </c>
      <c r="B352">
        <f t="shared" si="10"/>
        <v>0.93387742355019909</v>
      </c>
      <c r="C352">
        <v>0.1164454641863284</v>
      </c>
      <c r="D352">
        <v>22612.004787295369</v>
      </c>
      <c r="E352">
        <f t="shared" si="11"/>
        <v>4.3543390687346468</v>
      </c>
      <c r="F352" t="b">
        <v>1</v>
      </c>
    </row>
    <row r="353" spans="1:6" x14ac:dyDescent="0.25">
      <c r="A353">
        <v>8.5634054785774882</v>
      </c>
      <c r="B353">
        <f t="shared" si="10"/>
        <v>0.93264650841972152</v>
      </c>
      <c r="C353">
        <v>0.11677597218789119</v>
      </c>
      <c r="D353">
        <v>24352.082080906541</v>
      </c>
      <c r="E353">
        <f t="shared" si="11"/>
        <v>4.3865360989219795</v>
      </c>
      <c r="F353" t="b">
        <v>1</v>
      </c>
    </row>
    <row r="354" spans="1:6" x14ac:dyDescent="0.25">
      <c r="A354">
        <v>8.5392370975731406</v>
      </c>
      <c r="B354">
        <f t="shared" si="10"/>
        <v>0.93141907219788478</v>
      </c>
      <c r="C354">
        <v>0.11710648018945399</v>
      </c>
      <c r="D354">
        <v>22201.851634812301</v>
      </c>
      <c r="E354">
        <f t="shared" si="11"/>
        <v>4.3463891961284444</v>
      </c>
      <c r="F354" t="b">
        <v>1</v>
      </c>
    </row>
    <row r="355" spans="1:6" x14ac:dyDescent="0.25">
      <c r="A355">
        <v>8.515204752811373</v>
      </c>
      <c r="B355">
        <f t="shared" si="10"/>
        <v>0.93019509527536948</v>
      </c>
      <c r="C355">
        <v>0.1174369881910169</v>
      </c>
      <c r="D355">
        <v>24796.626834973002</v>
      </c>
      <c r="E355">
        <f t="shared" si="11"/>
        <v>4.3943926063667815</v>
      </c>
      <c r="F355" t="b">
        <v>1</v>
      </c>
    </row>
    <row r="356" spans="1:6" x14ac:dyDescent="0.25">
      <c r="A356">
        <v>8.4913072989574854</v>
      </c>
      <c r="B356">
        <f t="shared" si="10"/>
        <v>0.92897455820818653</v>
      </c>
      <c r="C356">
        <v>0.1177674961925797</v>
      </c>
      <c r="D356">
        <v>19599.07239714959</v>
      </c>
      <c r="E356">
        <f t="shared" si="11"/>
        <v>4.2922355171558397</v>
      </c>
      <c r="F356" t="b">
        <v>1</v>
      </c>
    </row>
    <row r="357" spans="1:6" x14ac:dyDescent="0.25">
      <c r="A357">
        <v>8.4675436034980702</v>
      </c>
      <c r="B357">
        <f t="shared" si="10"/>
        <v>0.92775744171582308</v>
      </c>
      <c r="C357">
        <v>0.1180980041941425</v>
      </c>
      <c r="D357">
        <v>22086.37979740652</v>
      </c>
      <c r="E357">
        <f t="shared" si="11"/>
        <v>4.3441245360228171</v>
      </c>
      <c r="F357" t="b">
        <v>1</v>
      </c>
    </row>
    <row r="358" spans="1:6" x14ac:dyDescent="0.25">
      <c r="A358">
        <v>8.443912546562105</v>
      </c>
      <c r="B358">
        <f t="shared" si="10"/>
        <v>0.9265437266794152</v>
      </c>
      <c r="C358">
        <v>0.1184285121957054</v>
      </c>
      <c r="D358">
        <v>18523.033224838411</v>
      </c>
      <c r="E358">
        <f t="shared" si="11"/>
        <v>4.267712105723132</v>
      </c>
      <c r="F358" t="b">
        <v>1</v>
      </c>
    </row>
    <row r="359" spans="1:6" x14ac:dyDescent="0.25">
      <c r="A359">
        <v>8.4204130207450358</v>
      </c>
      <c r="B359">
        <f t="shared" si="10"/>
        <v>0.92533339413994642</v>
      </c>
      <c r="C359">
        <v>0.11875902019726819</v>
      </c>
      <c r="D359">
        <v>21968.86204824696</v>
      </c>
      <c r="E359">
        <f t="shared" si="11"/>
        <v>4.341807561746803</v>
      </c>
      <c r="F359" t="b">
        <v>1</v>
      </c>
    </row>
    <row r="360" spans="1:6" x14ac:dyDescent="0.25">
      <c r="A360">
        <v>8.3970439309357818</v>
      </c>
      <c r="B360">
        <f t="shared" si="10"/>
        <v>0.92412642529646993</v>
      </c>
      <c r="C360">
        <v>0.1190895281988311</v>
      </c>
      <c r="D360">
        <v>19108.062644939851</v>
      </c>
      <c r="E360">
        <f t="shared" si="11"/>
        <v>4.2812166564289367</v>
      </c>
      <c r="F360" t="b">
        <v>1</v>
      </c>
    </row>
    <row r="361" spans="1:6" x14ac:dyDescent="0.25">
      <c r="A361">
        <v>8.3738041941466221</v>
      </c>
      <c r="B361">
        <f t="shared" si="10"/>
        <v>0.92292280150435668</v>
      </c>
      <c r="C361">
        <v>0.1194200362003939</v>
      </c>
      <c r="D361">
        <v>23543.66563539554</v>
      </c>
      <c r="E361">
        <f t="shared" si="11"/>
        <v>4.371874081331879</v>
      </c>
      <c r="F361" t="b">
        <v>1</v>
      </c>
    </row>
    <row r="362" spans="1:6" x14ac:dyDescent="0.25">
      <c r="A362">
        <v>8.350692739345897</v>
      </c>
      <c r="B362">
        <f t="shared" si="10"/>
        <v>0.92172250427356772</v>
      </c>
      <c r="C362">
        <v>0.1197505442019567</v>
      </c>
      <c r="D362">
        <v>21305.149721780861</v>
      </c>
      <c r="E362">
        <f t="shared" si="11"/>
        <v>4.3284845905484302</v>
      </c>
      <c r="F362" t="b">
        <v>1</v>
      </c>
    </row>
    <row r="363" spans="1:6" x14ac:dyDescent="0.25">
      <c r="A363">
        <v>8.32770850729346</v>
      </c>
      <c r="B363">
        <f t="shared" si="10"/>
        <v>0.9205255152669487</v>
      </c>
      <c r="C363">
        <v>0.1200810522035196</v>
      </c>
      <c r="D363">
        <v>16480.818154172499</v>
      </c>
      <c r="E363">
        <f t="shared" si="11"/>
        <v>4.2169787674959744</v>
      </c>
      <c r="F363" t="b">
        <v>1</v>
      </c>
    </row>
    <row r="364" spans="1:6" x14ac:dyDescent="0.25">
      <c r="A364">
        <v>8.3048504503788614</v>
      </c>
      <c r="B364">
        <f t="shared" si="10"/>
        <v>0.9193318162985501</v>
      </c>
      <c r="C364">
        <v>0.1204115602050824</v>
      </c>
      <c r="D364">
        <v>19973.481057465098</v>
      </c>
      <c r="E364">
        <f t="shared" si="11"/>
        <v>4.3004537620313945</v>
      </c>
      <c r="F364" t="b">
        <v>1</v>
      </c>
    </row>
    <row r="365" spans="1:6" x14ac:dyDescent="0.25">
      <c r="A365">
        <v>8.2821175324621734</v>
      </c>
      <c r="B365">
        <f t="shared" si="10"/>
        <v>0.9181413893319692</v>
      </c>
      <c r="C365">
        <v>0.1207420682066452</v>
      </c>
      <c r="D365">
        <v>16208.57044708901</v>
      </c>
      <c r="E365">
        <f t="shared" si="11"/>
        <v>4.2097447129164633</v>
      </c>
      <c r="F365" t="b">
        <v>1</v>
      </c>
    </row>
    <row r="366" spans="1:6" x14ac:dyDescent="0.25">
      <c r="A366">
        <v>8.2595087287174227</v>
      </c>
      <c r="B366">
        <f t="shared" si="10"/>
        <v>0.916954216478714</v>
      </c>
      <c r="C366">
        <v>0.1210725762082081</v>
      </c>
      <c r="D366">
        <v>20587.014270814641</v>
      </c>
      <c r="E366">
        <f t="shared" si="11"/>
        <v>4.3135933655721788</v>
      </c>
      <c r="F366" t="b">
        <v>1</v>
      </c>
    </row>
    <row r="367" spans="1:6" x14ac:dyDescent="0.25">
      <c r="A367">
        <v>8.2370230254785959</v>
      </c>
      <c r="B367">
        <f t="shared" si="10"/>
        <v>0.91577027999659188</v>
      </c>
      <c r="C367">
        <v>0.1214030842097709</v>
      </c>
      <c r="D367">
        <v>16122.56773354914</v>
      </c>
      <c r="E367">
        <f t="shared" si="11"/>
        <v>4.2074342101555011</v>
      </c>
      <c r="F367" t="b">
        <v>1</v>
      </c>
    </row>
    <row r="368" spans="1:6" x14ac:dyDescent="0.25">
      <c r="A368">
        <v>8.2146594200881307</v>
      </c>
      <c r="B368">
        <f t="shared" si="10"/>
        <v>0.91458956228811694</v>
      </c>
      <c r="C368">
        <v>0.1217335922113338</v>
      </c>
      <c r="D368">
        <v>18455.37729896617</v>
      </c>
      <c r="E368">
        <f t="shared" si="11"/>
        <v>4.2661229282737008</v>
      </c>
      <c r="F368" t="b">
        <v>1</v>
      </c>
    </row>
    <row r="369" spans="1:6" x14ac:dyDescent="0.25">
      <c r="A369">
        <v>8.1924169207478901</v>
      </c>
      <c r="B369">
        <f t="shared" si="10"/>
        <v>0.91341204589894209</v>
      </c>
      <c r="C369">
        <v>0.1220641002128966</v>
      </c>
      <c r="D369">
        <v>16401.37590660591</v>
      </c>
      <c r="E369">
        <f t="shared" si="11"/>
        <v>4.2148802824124401</v>
      </c>
      <c r="F369" t="b">
        <v>1</v>
      </c>
    </row>
    <row r="370" spans="1:6" x14ac:dyDescent="0.25">
      <c r="A370">
        <v>8.1702945463725278</v>
      </c>
      <c r="B370">
        <f t="shared" si="10"/>
        <v>0.91223771351630945</v>
      </c>
      <c r="C370">
        <v>0.1223946082144594</v>
      </c>
      <c r="D370">
        <v>19080.682917601149</v>
      </c>
      <c r="E370">
        <f t="shared" si="11"/>
        <v>4.2805939145000531</v>
      </c>
      <c r="F370" t="b">
        <v>1</v>
      </c>
    </row>
    <row r="371" spans="1:6" x14ac:dyDescent="0.25">
      <c r="A371">
        <v>8.1482913264452552</v>
      </c>
      <c r="B371">
        <f t="shared" si="10"/>
        <v>0.9110665479675244</v>
      </c>
      <c r="C371">
        <v>0.12272511621602231</v>
      </c>
      <c r="D371">
        <v>14431.166921165601</v>
      </c>
      <c r="E371">
        <f t="shared" si="11"/>
        <v>4.159301450077054</v>
      </c>
      <c r="F371" t="b">
        <v>1</v>
      </c>
    </row>
    <row r="372" spans="1:6" x14ac:dyDescent="0.25">
      <c r="A372">
        <v>8.126406300875896</v>
      </c>
      <c r="B372">
        <f t="shared" si="10"/>
        <v>0.90989853221844796</v>
      </c>
      <c r="C372">
        <v>0.12305562421758511</v>
      </c>
      <c r="D372">
        <v>18643.5507473006</v>
      </c>
      <c r="E372">
        <f t="shared" si="11"/>
        <v>4.2705286292144704</v>
      </c>
      <c r="F372" t="b">
        <v>1</v>
      </c>
    </row>
    <row r="373" spans="1:6" x14ac:dyDescent="0.25">
      <c r="A373">
        <v>8.1046385198612541</v>
      </c>
      <c r="B373">
        <f t="shared" si="10"/>
        <v>0.90873364937201029</v>
      </c>
      <c r="C373">
        <v>0.1233861322191479</v>
      </c>
      <c r="D373">
        <v>17683.60782684014</v>
      </c>
      <c r="E373">
        <f t="shared" si="11"/>
        <v>4.2475708748988525</v>
      </c>
      <c r="F373" t="b">
        <v>1</v>
      </c>
    </row>
    <row r="374" spans="1:6" x14ac:dyDescent="0.25">
      <c r="A374">
        <v>8.0829870437476945</v>
      </c>
      <c r="B374">
        <f t="shared" si="10"/>
        <v>0.90757188266674449</v>
      </c>
      <c r="C374">
        <v>0.1237166402207108</v>
      </c>
      <c r="D374">
        <v>16114.47903706028</v>
      </c>
      <c r="E374">
        <f t="shared" si="11"/>
        <v>4.2072162698243272</v>
      </c>
      <c r="F374" t="b">
        <v>1</v>
      </c>
    </row>
    <row r="375" spans="1:6" x14ac:dyDescent="0.25">
      <c r="A375">
        <v>8.0614509428959398</v>
      </c>
      <c r="B375">
        <f t="shared" si="10"/>
        <v>0.90641321547533871</v>
      </c>
      <c r="C375">
        <v>0.1240471482222736</v>
      </c>
      <c r="D375">
        <v>17357.636203494119</v>
      </c>
      <c r="E375">
        <f t="shared" si="11"/>
        <v>4.2394905818037936</v>
      </c>
      <c r="F375" t="b">
        <v>1</v>
      </c>
    </row>
    <row r="376" spans="1:6" x14ac:dyDescent="0.25">
      <c r="A376">
        <v>8.0400292975480134</v>
      </c>
      <c r="B376">
        <f t="shared" si="10"/>
        <v>0.90525763130320913</v>
      </c>
      <c r="C376">
        <v>0.1243776562238364</v>
      </c>
      <c r="D376">
        <v>14371.0258912844</v>
      </c>
      <c r="E376">
        <f t="shared" si="11"/>
        <v>4.1574877718239147</v>
      </c>
      <c r="F376" t="b">
        <v>1</v>
      </c>
    </row>
    <row r="377" spans="1:6" x14ac:dyDescent="0.25">
      <c r="A377">
        <v>8.018721197696296</v>
      </c>
      <c r="B377">
        <f t="shared" si="10"/>
        <v>0.90410511378709046</v>
      </c>
      <c r="C377">
        <v>0.12470816422539931</v>
      </c>
      <c r="D377">
        <v>16675.879617820439</v>
      </c>
      <c r="E377">
        <f t="shared" si="11"/>
        <v>4.2220887513196343</v>
      </c>
      <c r="F377" t="b">
        <v>1</v>
      </c>
    </row>
    <row r="378" spans="1:6" x14ac:dyDescent="0.25">
      <c r="A378">
        <v>7.9975257429546653</v>
      </c>
      <c r="B378">
        <f t="shared" si="10"/>
        <v>0.90295564669364581</v>
      </c>
      <c r="C378">
        <v>0.12503867222696211</v>
      </c>
      <c r="D378">
        <v>12813.836549640821</v>
      </c>
      <c r="E378">
        <f t="shared" si="11"/>
        <v>4.1076791799304013</v>
      </c>
      <c r="F378" t="b">
        <v>1</v>
      </c>
    </row>
    <row r="379" spans="1:6" x14ac:dyDescent="0.25">
      <c r="A379">
        <v>7.9764420424316729</v>
      </c>
      <c r="B379">
        <f t="shared" si="10"/>
        <v>0.90180921391809499</v>
      </c>
      <c r="C379">
        <v>0.12536918022852489</v>
      </c>
      <c r="D379">
        <v>16894.15964058289</v>
      </c>
      <c r="E379">
        <f t="shared" si="11"/>
        <v>4.2277365937117066</v>
      </c>
      <c r="F379" t="b">
        <v>1</v>
      </c>
    </row>
    <row r="380" spans="1:6" x14ac:dyDescent="0.25">
      <c r="A380">
        <v>7.9554692146057189</v>
      </c>
      <c r="B380">
        <f t="shared" si="10"/>
        <v>0.9006657994828603</v>
      </c>
      <c r="C380">
        <v>0.12569968823008781</v>
      </c>
      <c r="D380">
        <v>13489.259401206889</v>
      </c>
      <c r="E380">
        <f t="shared" si="11"/>
        <v>4.1299881063213917</v>
      </c>
      <c r="F380" t="b">
        <v>1</v>
      </c>
    </row>
    <row r="381" spans="1:6" x14ac:dyDescent="0.25">
      <c r="A381">
        <v>7.9346063872021864</v>
      </c>
      <c r="B381">
        <f t="shared" si="10"/>
        <v>0.89952538753623035</v>
      </c>
      <c r="C381">
        <v>0.1260301962316506</v>
      </c>
      <c r="D381">
        <v>16797.862689355799</v>
      </c>
      <c r="E381">
        <f t="shared" si="11"/>
        <v>4.2252540268884511</v>
      </c>
      <c r="F381" t="b">
        <v>1</v>
      </c>
    </row>
    <row r="382" spans="1:6" x14ac:dyDescent="0.25">
      <c r="A382">
        <v>7.9138526970725263</v>
      </c>
      <c r="B382">
        <f t="shared" si="10"/>
        <v>0.89838796235104268</v>
      </c>
      <c r="C382">
        <v>0.12636070423321341</v>
      </c>
      <c r="D382">
        <v>14576.878685313481</v>
      </c>
      <c r="E382">
        <f t="shared" si="11"/>
        <v>4.1636645394231868</v>
      </c>
      <c r="F382" t="b">
        <v>1</v>
      </c>
    </row>
    <row r="383" spans="1:6" x14ac:dyDescent="0.25">
      <c r="A383">
        <v>7.8932072900751944</v>
      </c>
      <c r="B383">
        <f t="shared" si="10"/>
        <v>0.89725350832338013</v>
      </c>
      <c r="C383">
        <v>0.12669121223477631</v>
      </c>
      <c r="D383">
        <v>12897.48453109024</v>
      </c>
      <c r="E383">
        <f t="shared" si="11"/>
        <v>4.1105050156640761</v>
      </c>
      <c r="F383" t="b">
        <v>1</v>
      </c>
    </row>
    <row r="384" spans="1:6" x14ac:dyDescent="0.25">
      <c r="A384">
        <v>7.8726693209584964</v>
      </c>
      <c r="B384">
        <f t="shared" si="10"/>
        <v>0.89612200997128888</v>
      </c>
      <c r="C384">
        <v>0.12702172023633909</v>
      </c>
      <c r="D384">
        <v>15497.023744047679</v>
      </c>
      <c r="E384">
        <f t="shared" si="11"/>
        <v>4.1902482984509204</v>
      </c>
      <c r="F384" t="b">
        <v>1</v>
      </c>
    </row>
    <row r="385" spans="1:6" x14ac:dyDescent="0.25">
      <c r="A385">
        <v>7.8522379532452096</v>
      </c>
      <c r="B385">
        <f t="shared" si="10"/>
        <v>0.89499345193350877</v>
      </c>
      <c r="C385">
        <v>0.1273522282379019</v>
      </c>
      <c r="D385">
        <v>12198.25689955961</v>
      </c>
      <c r="E385">
        <f t="shared" si="11"/>
        <v>4.0862977755117855</v>
      </c>
      <c r="F385" t="b">
        <v>1</v>
      </c>
    </row>
    <row r="386" spans="1:6" x14ac:dyDescent="0.25">
      <c r="A386">
        <v>7.8319123591190332</v>
      </c>
      <c r="B386">
        <f t="shared" si="10"/>
        <v>0.8938678189682232</v>
      </c>
      <c r="C386">
        <v>0.1276827362394648</v>
      </c>
      <c r="D386">
        <v>15554.053280791341</v>
      </c>
      <c r="E386">
        <f t="shared" si="11"/>
        <v>4.1918435823080626</v>
      </c>
      <c r="F386" t="b">
        <v>1</v>
      </c>
    </row>
    <row r="387" spans="1:6" x14ac:dyDescent="0.25">
      <c r="A387">
        <v>7.8116917193127824</v>
      </c>
      <c r="B387">
        <f t="shared" ref="B387:B450" si="12">LOG10(A387)</f>
        <v>0.89274509595182383</v>
      </c>
      <c r="C387">
        <v>0.12801324424102761</v>
      </c>
      <c r="D387">
        <v>12223.92491138305</v>
      </c>
      <c r="E387">
        <f t="shared" ref="E387:E450" si="13">LOG10(D387)</f>
        <v>4.0872106734737486</v>
      </c>
      <c r="F387" t="b">
        <v>1</v>
      </c>
    </row>
    <row r="388" spans="1:6" x14ac:dyDescent="0.25">
      <c r="A388">
        <v>7.7915752229982962</v>
      </c>
      <c r="B388">
        <f t="shared" si="12"/>
        <v>0.89162526787769036</v>
      </c>
      <c r="C388">
        <v>0.12834375224259051</v>
      </c>
      <c r="D388">
        <v>15083.838303941209</v>
      </c>
      <c r="E388">
        <f t="shared" si="13"/>
        <v>4.1785118681990774</v>
      </c>
      <c r="F388" t="b">
        <v>1</v>
      </c>
    </row>
    <row r="389" spans="1:6" x14ac:dyDescent="0.25">
      <c r="A389">
        <v>7.7715620676780848</v>
      </c>
      <c r="B389">
        <f t="shared" si="12"/>
        <v>0.89050831985498868</v>
      </c>
      <c r="C389">
        <v>0.12867426024415329</v>
      </c>
      <c r="D389">
        <v>10836.87604496046</v>
      </c>
      <c r="E389">
        <f t="shared" si="13"/>
        <v>4.0349041058216049</v>
      </c>
      <c r="F389" t="b">
        <v>1</v>
      </c>
    </row>
    <row r="390" spans="1:6" x14ac:dyDescent="0.25">
      <c r="A390">
        <v>7.7516514590785821</v>
      </c>
      <c r="B390">
        <f t="shared" si="12"/>
        <v>0.88939423710748156</v>
      </c>
      <c r="C390">
        <v>0.12900476824571619</v>
      </c>
      <c r="D390">
        <v>15117.33834325874</v>
      </c>
      <c r="E390">
        <f t="shared" si="13"/>
        <v>4.1794753331896004</v>
      </c>
      <c r="F390" t="b">
        <v>1</v>
      </c>
    </row>
    <row r="391" spans="1:6" x14ac:dyDescent="0.25">
      <c r="A391">
        <v>7.731842611045094</v>
      </c>
      <c r="B391">
        <f t="shared" si="12"/>
        <v>0.88828300497235602</v>
      </c>
      <c r="C391">
        <v>0.129335276247279</v>
      </c>
      <c r="D391">
        <v>11153.067528628169</v>
      </c>
      <c r="E391">
        <f t="shared" si="13"/>
        <v>4.0473943317370527</v>
      </c>
      <c r="F391" t="b">
        <v>1</v>
      </c>
    </row>
    <row r="392" spans="1:6" x14ac:dyDescent="0.25">
      <c r="A392">
        <v>7.7121347454383082</v>
      </c>
      <c r="B392">
        <f t="shared" si="12"/>
        <v>0.88717460889906585</v>
      </c>
      <c r="C392">
        <v>0.12966578424884179</v>
      </c>
      <c r="D392">
        <v>13970.192250625239</v>
      </c>
      <c r="E392">
        <f t="shared" si="13"/>
        <v>4.1452023826933644</v>
      </c>
      <c r="F392" t="b">
        <v>1</v>
      </c>
    </row>
    <row r="393" spans="1:6" x14ac:dyDescent="0.25">
      <c r="A393">
        <v>7.6925270920324049</v>
      </c>
      <c r="B393">
        <f t="shared" si="12"/>
        <v>0.88606903444818741</v>
      </c>
      <c r="C393">
        <v>0.12999629225040471</v>
      </c>
      <c r="D393">
        <v>12733.77590225438</v>
      </c>
      <c r="E393">
        <f t="shared" si="13"/>
        <v>4.1049572025821091</v>
      </c>
      <c r="F393" t="b">
        <v>1</v>
      </c>
    </row>
    <row r="394" spans="1:6" x14ac:dyDescent="0.25">
      <c r="A394">
        <v>7.6730188884147301</v>
      </c>
      <c r="B394">
        <f t="shared" si="12"/>
        <v>0.88496626729029249</v>
      </c>
      <c r="C394">
        <v>0.1303268002519675</v>
      </c>
      <c r="D394">
        <v>10633.098191731649</v>
      </c>
      <c r="E394">
        <f t="shared" si="13"/>
        <v>4.0266598244037359</v>
      </c>
      <c r="F394" t="b">
        <v>1</v>
      </c>
    </row>
    <row r="395" spans="1:6" x14ac:dyDescent="0.25">
      <c r="A395">
        <v>7.6536093798869471</v>
      </c>
      <c r="B395">
        <f t="shared" si="12"/>
        <v>0.88386629320483256</v>
      </c>
      <c r="C395">
        <v>0.13065730825353031</v>
      </c>
      <c r="D395">
        <v>12322.09972829342</v>
      </c>
      <c r="E395">
        <f t="shared" si="13"/>
        <v>4.0906847194121267</v>
      </c>
      <c r="F395" t="b">
        <v>1</v>
      </c>
    </row>
    <row r="396" spans="1:6" x14ac:dyDescent="0.25">
      <c r="A396">
        <v>7.6342978193677418</v>
      </c>
      <c r="B396">
        <f t="shared" si="12"/>
        <v>0.88276909807903925</v>
      </c>
      <c r="C396">
        <v>0.13098781625509309</v>
      </c>
      <c r="D396">
        <v>10068.378414629769</v>
      </c>
      <c r="E396">
        <f t="shared" si="13"/>
        <v>4.0029595299094165</v>
      </c>
      <c r="F396" t="b">
        <v>1</v>
      </c>
    </row>
    <row r="397" spans="1:6" x14ac:dyDescent="0.25">
      <c r="A397">
        <v>7.6150834672969401</v>
      </c>
      <c r="B397">
        <f t="shared" si="12"/>
        <v>0.88167466790683735</v>
      </c>
      <c r="C397">
        <v>0.13131832425665599</v>
      </c>
      <c r="D397">
        <v>12373.86861726743</v>
      </c>
      <c r="E397">
        <f t="shared" si="13"/>
        <v>4.0925055004751014</v>
      </c>
      <c r="F397" t="b">
        <v>1</v>
      </c>
    </row>
    <row r="398" spans="1:6" x14ac:dyDescent="0.25">
      <c r="A398">
        <v>7.5959655915411286</v>
      </c>
      <c r="B398">
        <f t="shared" si="12"/>
        <v>0.88058298878777297</v>
      </c>
      <c r="C398">
        <v>0.1316488322582188</v>
      </c>
      <c r="D398">
        <v>9198.3083446755663</v>
      </c>
      <c r="E398">
        <f t="shared" si="13"/>
        <v>3.9637079638536528</v>
      </c>
      <c r="F398" t="b">
        <v>1</v>
      </c>
    </row>
    <row r="399" spans="1:6" x14ac:dyDescent="0.25">
      <c r="A399">
        <v>7.5769434673006337</v>
      </c>
      <c r="B399">
        <f t="shared" si="12"/>
        <v>0.87949404692595301</v>
      </c>
      <c r="C399">
        <v>0.13197934025978161</v>
      </c>
      <c r="D399">
        <v>12782.06783443574</v>
      </c>
      <c r="E399">
        <f t="shared" si="13"/>
        <v>4.1066011180195279</v>
      </c>
      <c r="F399" t="b">
        <v>1</v>
      </c>
    </row>
    <row r="400" spans="1:6" x14ac:dyDescent="0.25">
      <c r="A400">
        <v>7.5580163770179372</v>
      </c>
      <c r="B400">
        <f t="shared" si="12"/>
        <v>0.87840782862899969</v>
      </c>
      <c r="C400">
        <v>0.13230984826134451</v>
      </c>
      <c r="D400">
        <v>9687.3056817402048</v>
      </c>
      <c r="E400">
        <f t="shared" si="13"/>
        <v>3.9862030040620455</v>
      </c>
      <c r="F400" t="b">
        <v>1</v>
      </c>
    </row>
    <row r="401" spans="1:6" x14ac:dyDescent="0.25">
      <c r="A401">
        <v>7.5391836102874557</v>
      </c>
      <c r="B401">
        <f t="shared" si="12"/>
        <v>0.87732432030701812</v>
      </c>
      <c r="C401">
        <v>0.13264035626290729</v>
      </c>
      <c r="D401">
        <v>12050.78882736963</v>
      </c>
      <c r="E401">
        <f t="shared" si="13"/>
        <v>4.081015476135871</v>
      </c>
      <c r="F401" t="b">
        <v>1</v>
      </c>
    </row>
    <row r="402" spans="1:6" x14ac:dyDescent="0.25">
      <c r="A402">
        <v>7.5204444637666388</v>
      </c>
      <c r="B402">
        <f t="shared" si="12"/>
        <v>0.87624350847157473</v>
      </c>
      <c r="C402">
        <v>0.13297086426447019</v>
      </c>
      <c r="D402">
        <v>11508.331920651761</v>
      </c>
      <c r="E402">
        <f t="shared" si="13"/>
        <v>4.0610123792200854</v>
      </c>
      <c r="F402" t="b">
        <v>1</v>
      </c>
    </row>
    <row r="403" spans="1:6" x14ac:dyDescent="0.25">
      <c r="A403">
        <v>7.5017982410884274</v>
      </c>
      <c r="B403">
        <f t="shared" si="12"/>
        <v>0.87516537973469111</v>
      </c>
      <c r="C403">
        <v>0.133301372266033</v>
      </c>
      <c r="D403">
        <v>10511.43821386273</v>
      </c>
      <c r="E403">
        <f t="shared" si="13"/>
        <v>4.0216621418714222</v>
      </c>
      <c r="F403" t="b">
        <v>1</v>
      </c>
    </row>
    <row r="404" spans="1:6" x14ac:dyDescent="0.25">
      <c r="A404">
        <v>7.4832442527749734</v>
      </c>
      <c r="B404">
        <f t="shared" si="12"/>
        <v>0.87408992080784798</v>
      </c>
      <c r="C404">
        <v>0.1336318802675959</v>
      </c>
      <c r="D404">
        <v>11703.888842261849</v>
      </c>
      <c r="E404">
        <f t="shared" si="13"/>
        <v>4.0683301884230003</v>
      </c>
      <c r="F404" t="b">
        <v>1</v>
      </c>
    </row>
    <row r="405" spans="1:6" x14ac:dyDescent="0.25">
      <c r="A405">
        <v>7.4647818161526738</v>
      </c>
      <c r="B405">
        <f t="shared" si="12"/>
        <v>0.87301711850100328</v>
      </c>
      <c r="C405">
        <v>0.13396238826915871</v>
      </c>
      <c r="D405">
        <v>8526.96334615866</v>
      </c>
      <c r="E405">
        <f t="shared" si="13"/>
        <v>3.9307943961373697</v>
      </c>
      <c r="F405" t="b">
        <v>1</v>
      </c>
    </row>
    <row r="406" spans="1:6" x14ac:dyDescent="0.25">
      <c r="A406">
        <v>7.4464102552684297</v>
      </c>
      <c r="B406">
        <f t="shared" si="12"/>
        <v>0.87194695972162073</v>
      </c>
      <c r="C406">
        <v>0.1342928962707215</v>
      </c>
      <c r="D406">
        <v>11543.080683601451</v>
      </c>
      <c r="E406">
        <f t="shared" si="13"/>
        <v>4.0623217312925304</v>
      </c>
      <c r="F406" t="b">
        <v>1</v>
      </c>
    </row>
    <row r="407" spans="1:6" x14ac:dyDescent="0.25">
      <c r="A407">
        <v>7.428128900807148</v>
      </c>
      <c r="B407">
        <f t="shared" si="12"/>
        <v>0.87087943147371139</v>
      </c>
      <c r="C407">
        <v>0.13462340427228439</v>
      </c>
      <c r="D407">
        <v>7725.3590270422883</v>
      </c>
      <c r="E407">
        <f t="shared" si="13"/>
        <v>3.8879186718949414</v>
      </c>
      <c r="F407" t="b">
        <v>1</v>
      </c>
    </row>
    <row r="408" spans="1:6" x14ac:dyDescent="0.25">
      <c r="A408">
        <v>7.4099370900104748</v>
      </c>
      <c r="B408">
        <f t="shared" si="12"/>
        <v>0.86981452085688737</v>
      </c>
      <c r="C408">
        <v>0.1349539122738472</v>
      </c>
      <c r="D408">
        <v>11284.666664026639</v>
      </c>
      <c r="E408">
        <f t="shared" si="13"/>
        <v>4.0524887350476364</v>
      </c>
      <c r="F408" t="b">
        <v>1</v>
      </c>
    </row>
    <row r="409" spans="1:6" x14ac:dyDescent="0.25">
      <c r="A409">
        <v>7.3918341665966754</v>
      </c>
      <c r="B409">
        <f t="shared" si="12"/>
        <v>0.86875221506542533</v>
      </c>
      <c r="C409">
        <v>0.13528442027540999</v>
      </c>
      <c r="D409">
        <v>8462.9001776033092</v>
      </c>
      <c r="E409">
        <f t="shared" si="13"/>
        <v>3.9275192182740919</v>
      </c>
      <c r="F409" t="b">
        <v>1</v>
      </c>
    </row>
    <row r="410" spans="1:6" x14ac:dyDescent="0.25">
      <c r="A410">
        <v>7.3738194806817443</v>
      </c>
      <c r="B410">
        <f t="shared" si="12"/>
        <v>0.86769250138734355</v>
      </c>
      <c r="C410">
        <v>0.13561492827697291</v>
      </c>
      <c r="D410">
        <v>11545.63457463644</v>
      </c>
      <c r="E410">
        <f t="shared" si="13"/>
        <v>4.0624178077329898</v>
      </c>
      <c r="F410" t="b">
        <v>1</v>
      </c>
    </row>
    <row r="411" spans="1:6" x14ac:dyDescent="0.25">
      <c r="A411">
        <v>7.355892388701605</v>
      </c>
      <c r="B411">
        <f t="shared" si="12"/>
        <v>0.86663536720348811</v>
      </c>
      <c r="C411">
        <v>0.1359454362785357</v>
      </c>
      <c r="D411">
        <v>8649.4122142749184</v>
      </c>
      <c r="E411">
        <f t="shared" si="13"/>
        <v>3.9369865952370136</v>
      </c>
      <c r="F411" t="b">
        <v>1</v>
      </c>
    </row>
    <row r="412" spans="1:6" x14ac:dyDescent="0.25">
      <c r="A412">
        <v>7.3380522533354986</v>
      </c>
      <c r="B412">
        <f t="shared" si="12"/>
        <v>0.86558079998663251</v>
      </c>
      <c r="C412">
        <v>0.13627594428009851</v>
      </c>
      <c r="D412">
        <v>10526.329651756991</v>
      </c>
      <c r="E412">
        <f t="shared" si="13"/>
        <v>4.0222769666405247</v>
      </c>
      <c r="F412" t="b">
        <v>1</v>
      </c>
    </row>
    <row r="413" spans="1:6" x14ac:dyDescent="0.25">
      <c r="A413">
        <v>7.3202984434304383</v>
      </c>
      <c r="B413">
        <f t="shared" si="12"/>
        <v>0.86452878730058613</v>
      </c>
      <c r="C413">
        <v>0.13660645228166141</v>
      </c>
      <c r="D413">
        <v>9446.0542753695445</v>
      </c>
      <c r="E413">
        <f t="shared" si="13"/>
        <v>3.9752504366276997</v>
      </c>
      <c r="F413" t="b">
        <v>1</v>
      </c>
    </row>
    <row r="414" spans="1:6" x14ac:dyDescent="0.25">
      <c r="A414">
        <v>7.3026303339267811</v>
      </c>
      <c r="B414">
        <f t="shared" si="12"/>
        <v>0.86347931679931389</v>
      </c>
      <c r="C414">
        <v>0.13693696028322419</v>
      </c>
      <c r="D414">
        <v>8486.1028404631743</v>
      </c>
      <c r="E414">
        <f t="shared" si="13"/>
        <v>3.9287082905433763</v>
      </c>
      <c r="F414" t="b">
        <v>1</v>
      </c>
    </row>
    <row r="415" spans="1:6" x14ac:dyDescent="0.25">
      <c r="A415">
        <v>7.2850473057848859</v>
      </c>
      <c r="B415">
        <f t="shared" si="12"/>
        <v>0.8624323762260685</v>
      </c>
      <c r="C415">
        <v>0.137267468284787</v>
      </c>
      <c r="D415">
        <v>10209.40015739953</v>
      </c>
      <c r="E415">
        <f t="shared" si="13"/>
        <v>4.0090002263196043</v>
      </c>
      <c r="F415" t="b">
        <v>1</v>
      </c>
    </row>
    <row r="416" spans="1:6" x14ac:dyDescent="0.25">
      <c r="A416">
        <v>7.2675487459127899</v>
      </c>
      <c r="B416">
        <f t="shared" si="12"/>
        <v>0.86138795341252972</v>
      </c>
      <c r="C416">
        <v>0.1375979762863499</v>
      </c>
      <c r="D416">
        <v>7786.3482175442032</v>
      </c>
      <c r="E416">
        <f t="shared" si="13"/>
        <v>3.8913338221378972</v>
      </c>
      <c r="F416" t="b">
        <v>1</v>
      </c>
    </row>
    <row r="417" spans="1:6" x14ac:dyDescent="0.25">
      <c r="A417">
        <v>7.2501340470949733</v>
      </c>
      <c r="B417">
        <f t="shared" si="12"/>
        <v>0.86034603627795703</v>
      </c>
      <c r="C417">
        <v>0.13792848428791271</v>
      </c>
      <c r="D417">
        <v>10108.54447347673</v>
      </c>
      <c r="E417">
        <f t="shared" si="13"/>
        <v>4.0046886261503438</v>
      </c>
      <c r="F417" t="b">
        <v>1</v>
      </c>
    </row>
    <row r="418" spans="1:6" x14ac:dyDescent="0.25">
      <c r="A418">
        <v>7.2328026079220962</v>
      </c>
      <c r="B418">
        <f t="shared" si="12"/>
        <v>0.85930661282835041</v>
      </c>
      <c r="C418">
        <v>0.13825899228947561</v>
      </c>
      <c r="D418">
        <v>7917.8152086603723</v>
      </c>
      <c r="E418">
        <f t="shared" si="13"/>
        <v>3.8986053616753917</v>
      </c>
      <c r="F418" t="b">
        <v>1</v>
      </c>
    </row>
    <row r="419" spans="1:6" x14ac:dyDescent="0.25">
      <c r="A419">
        <v>7.2155538327217918</v>
      </c>
      <c r="B419">
        <f t="shared" si="12"/>
        <v>0.8582696711556228</v>
      </c>
      <c r="C419">
        <v>0.13858950029103839</v>
      </c>
      <c r="D419">
        <v>9631.1240690749564</v>
      </c>
      <c r="E419">
        <f t="shared" si="13"/>
        <v>3.9836769775198961</v>
      </c>
      <c r="F419" t="b">
        <v>1</v>
      </c>
    </row>
    <row r="420" spans="1:6" x14ac:dyDescent="0.25">
      <c r="A420">
        <v>7.1983871314903984</v>
      </c>
      <c r="B420">
        <f t="shared" si="12"/>
        <v>0.85723519943678028</v>
      </c>
      <c r="C420">
        <v>0.1389200082926012</v>
      </c>
      <c r="D420">
        <v>7377.5223640825789</v>
      </c>
      <c r="E420">
        <f t="shared" si="13"/>
        <v>3.8679105346861191</v>
      </c>
      <c r="F420" t="b">
        <v>1</v>
      </c>
    </row>
    <row r="421" spans="1:6" x14ac:dyDescent="0.25">
      <c r="A421">
        <v>7.1813019198256969</v>
      </c>
      <c r="B421">
        <f t="shared" si="12"/>
        <v>0.85620318593311451</v>
      </c>
      <c r="C421">
        <v>0.1392505162941641</v>
      </c>
      <c r="D421">
        <v>9857.82554296116</v>
      </c>
      <c r="E421">
        <f t="shared" si="13"/>
        <v>3.9937811280406859</v>
      </c>
      <c r="F421" t="b">
        <v>1</v>
      </c>
    </row>
    <row r="422" spans="1:6" x14ac:dyDescent="0.25">
      <c r="A422">
        <v>7.1642976188606022</v>
      </c>
      <c r="B422">
        <f t="shared" si="12"/>
        <v>0.8551736189894027</v>
      </c>
      <c r="C422">
        <v>0.13958102429572691</v>
      </c>
      <c r="D422">
        <v>7108.0475542670019</v>
      </c>
      <c r="E422">
        <f t="shared" si="13"/>
        <v>3.8517503246603693</v>
      </c>
      <c r="F422" t="b">
        <v>1</v>
      </c>
    </row>
    <row r="423" spans="1:6" x14ac:dyDescent="0.25">
      <c r="A423">
        <v>7.1473736551977636</v>
      </c>
      <c r="B423">
        <f t="shared" si="12"/>
        <v>0.85414648703311791</v>
      </c>
      <c r="C423">
        <v>0.13991153229728981</v>
      </c>
      <c r="D423">
        <v>10101.774334983051</v>
      </c>
      <c r="E423">
        <f t="shared" si="13"/>
        <v>4.0043976625166309</v>
      </c>
      <c r="F423" t="b">
        <v>1</v>
      </c>
    </row>
    <row r="424" spans="1:6" x14ac:dyDescent="0.25">
      <c r="A424">
        <v>7.1305294608451426</v>
      </c>
      <c r="B424">
        <f t="shared" si="12"/>
        <v>0.85312177857364913</v>
      </c>
      <c r="C424">
        <v>0.14024204029885259</v>
      </c>
      <c r="D424">
        <v>9441.9662531355862</v>
      </c>
      <c r="E424">
        <f t="shared" si="13"/>
        <v>3.9750624438707933</v>
      </c>
      <c r="F424" t="b">
        <v>1</v>
      </c>
    </row>
    <row r="425" spans="1:6" x14ac:dyDescent="0.25">
      <c r="A425">
        <v>7.1137644731524352</v>
      </c>
      <c r="B425">
        <f t="shared" si="12"/>
        <v>0.85209948220152909</v>
      </c>
      <c r="C425">
        <v>0.14057254830041541</v>
      </c>
      <c r="D425">
        <v>6701.6359939647054</v>
      </c>
      <c r="E425">
        <f t="shared" si="13"/>
        <v>3.8261808350024271</v>
      </c>
      <c r="F425" t="b">
        <v>1</v>
      </c>
    </row>
    <row r="426" spans="1:6" x14ac:dyDescent="0.25">
      <c r="A426">
        <v>7.0970781347484531</v>
      </c>
      <c r="B426">
        <f t="shared" si="12"/>
        <v>0.8510795865876728</v>
      </c>
      <c r="C426">
        <v>0.14090305630197819</v>
      </c>
      <c r="D426">
        <v>10025.33501981261</v>
      </c>
      <c r="E426">
        <f t="shared" si="13"/>
        <v>4.0010988944917063</v>
      </c>
      <c r="F426" t="b">
        <v>1</v>
      </c>
    </row>
    <row r="427" spans="1:6" x14ac:dyDescent="0.25">
      <c r="A427">
        <v>7.080469893479334</v>
      </c>
      <c r="B427">
        <f t="shared" si="12"/>
        <v>0.85006208048262366</v>
      </c>
      <c r="C427">
        <v>0.14123356430354109</v>
      </c>
      <c r="D427">
        <v>6424.6514450159684</v>
      </c>
      <c r="E427">
        <f t="shared" si="13"/>
        <v>3.8078495709741649</v>
      </c>
      <c r="F427" t="b">
        <v>1</v>
      </c>
    </row>
    <row r="428" spans="1:6" x14ac:dyDescent="0.25">
      <c r="A428">
        <v>7.0639392023476439</v>
      </c>
      <c r="B428">
        <f t="shared" si="12"/>
        <v>0.84904695271580921</v>
      </c>
      <c r="C428">
        <v>0.1415640723051039</v>
      </c>
      <c r="D428">
        <v>9375.1773696672644</v>
      </c>
      <c r="E428">
        <f t="shared" si="13"/>
        <v>3.9719794929265908</v>
      </c>
      <c r="F428" t="b">
        <v>1</v>
      </c>
    </row>
    <row r="429" spans="1:6" x14ac:dyDescent="0.25">
      <c r="A429">
        <v>7.0474855194523327</v>
      </c>
      <c r="B429">
        <f t="shared" si="12"/>
        <v>0.84803419219480591</v>
      </c>
      <c r="C429">
        <v>0.14189458030666671</v>
      </c>
      <c r="D429">
        <v>6692.064243865866</v>
      </c>
      <c r="E429">
        <f t="shared" si="13"/>
        <v>3.8255601015405838</v>
      </c>
      <c r="F429" t="b">
        <v>1</v>
      </c>
    </row>
    <row r="430" spans="1:6" x14ac:dyDescent="0.25">
      <c r="A430">
        <v>7.0311083079295003</v>
      </c>
      <c r="B430">
        <f t="shared" si="12"/>
        <v>0.84702378790461053</v>
      </c>
      <c r="C430">
        <v>0.14222508830822961</v>
      </c>
      <c r="D430">
        <v>8999.6322915879464</v>
      </c>
      <c r="E430">
        <f t="shared" si="13"/>
        <v>3.9542247653285854</v>
      </c>
      <c r="F430" t="b">
        <v>1</v>
      </c>
    </row>
    <row r="431" spans="1:6" x14ac:dyDescent="0.25">
      <c r="A431">
        <v>7.014807035894024</v>
      </c>
      <c r="B431">
        <f t="shared" si="12"/>
        <v>0.84601572890692256</v>
      </c>
      <c r="C431">
        <v>0.14255559630979239</v>
      </c>
      <c r="D431">
        <v>6021.5072835211568</v>
      </c>
      <c r="E431">
        <f t="shared" si="13"/>
        <v>3.7797052160053015</v>
      </c>
      <c r="F431" t="b">
        <v>1</v>
      </c>
    </row>
    <row r="432" spans="1:6" x14ac:dyDescent="0.25">
      <c r="A432">
        <v>6.9985811763819576</v>
      </c>
      <c r="B432">
        <f t="shared" si="12"/>
        <v>0.84501000433943296</v>
      </c>
      <c r="C432">
        <v>0.14288610431135529</v>
      </c>
      <c r="D432">
        <v>8893.5958164486565</v>
      </c>
      <c r="E432">
        <f t="shared" si="13"/>
        <v>3.9490773883606458</v>
      </c>
      <c r="F432" t="b">
        <v>1</v>
      </c>
    </row>
    <row r="433" spans="1:6" x14ac:dyDescent="0.25">
      <c r="A433">
        <v>6.9824302072937687</v>
      </c>
      <c r="B433">
        <f t="shared" si="12"/>
        <v>0.84400660341512257</v>
      </c>
      <c r="C433">
        <v>0.1432166123129181</v>
      </c>
      <c r="D433">
        <v>8423.1657260717002</v>
      </c>
      <c r="E433">
        <f t="shared" si="13"/>
        <v>3.9254753455342777</v>
      </c>
      <c r="F433" t="b">
        <v>1</v>
      </c>
    </row>
    <row r="434" spans="1:6" x14ac:dyDescent="0.25">
      <c r="A434">
        <v>6.9663536113383167</v>
      </c>
      <c r="B434">
        <f t="shared" si="12"/>
        <v>0.84300551542156699</v>
      </c>
      <c r="C434">
        <v>0.14354712031448091</v>
      </c>
      <c r="D434">
        <v>7178.0014143597436</v>
      </c>
      <c r="E434">
        <f t="shared" si="13"/>
        <v>3.856003539570998</v>
      </c>
      <c r="F434" t="b">
        <v>1</v>
      </c>
    </row>
    <row r="435" spans="1:6" x14ac:dyDescent="0.25">
      <c r="A435">
        <v>6.9503508759776382</v>
      </c>
      <c r="B435">
        <f t="shared" si="12"/>
        <v>0.84200672972025092</v>
      </c>
      <c r="C435">
        <v>0.14387762831604381</v>
      </c>
      <c r="D435">
        <v>8551.963209354888</v>
      </c>
      <c r="E435">
        <f t="shared" si="13"/>
        <v>3.9320658238648321</v>
      </c>
      <c r="F435" t="b">
        <v>1</v>
      </c>
    </row>
    <row r="436" spans="1:6" x14ac:dyDescent="0.25">
      <c r="A436">
        <v>6.9344214933724819</v>
      </c>
      <c r="B436">
        <f t="shared" si="12"/>
        <v>0.84101023574589029</v>
      </c>
      <c r="C436">
        <v>0.14420813631760659</v>
      </c>
      <c r="D436">
        <v>6802.7410051595843</v>
      </c>
      <c r="E436">
        <f t="shared" si="13"/>
        <v>3.8326839367593055</v>
      </c>
      <c r="F436" t="b">
        <v>1</v>
      </c>
    </row>
    <row r="437" spans="1:6" x14ac:dyDescent="0.25">
      <c r="A437">
        <v>6.9185649603285704</v>
      </c>
      <c r="B437">
        <f t="shared" si="12"/>
        <v>0.84001602300576061</v>
      </c>
      <c r="C437">
        <v>0.14453864431916949</v>
      </c>
      <c r="D437">
        <v>8171.2185308355693</v>
      </c>
      <c r="E437">
        <f t="shared" si="13"/>
        <v>3.9122868254133771</v>
      </c>
      <c r="F437" t="b">
        <v>1</v>
      </c>
    </row>
    <row r="438" spans="1:6" x14ac:dyDescent="0.25">
      <c r="A438">
        <v>6.9027807782436348</v>
      </c>
      <c r="B438">
        <f t="shared" si="12"/>
        <v>0.83902408107903481</v>
      </c>
      <c r="C438">
        <v>0.1448691523207323</v>
      </c>
      <c r="D438">
        <v>6072.7407449150915</v>
      </c>
      <c r="E438">
        <f t="shared" si="13"/>
        <v>3.7833847407872865</v>
      </c>
      <c r="F438" t="b">
        <v>1</v>
      </c>
    </row>
    <row r="439" spans="1:6" x14ac:dyDescent="0.25">
      <c r="A439">
        <v>6.8870684530551332</v>
      </c>
      <c r="B439">
        <f t="shared" si="12"/>
        <v>0.83803439961612758</v>
      </c>
      <c r="C439">
        <v>0.14519966032229509</v>
      </c>
      <c r="D439">
        <v>8846.1714228902511</v>
      </c>
      <c r="E439">
        <f t="shared" si="13"/>
        <v>3.9467553509610065</v>
      </c>
      <c r="F439" t="b">
        <v>1</v>
      </c>
    </row>
    <row r="440" spans="1:6" x14ac:dyDescent="0.25">
      <c r="A440">
        <v>6.8714274951887191</v>
      </c>
      <c r="B440">
        <f t="shared" si="12"/>
        <v>0.8370469683380477</v>
      </c>
      <c r="C440">
        <v>0.14553016832385801</v>
      </c>
      <c r="D440">
        <v>6206.6160275237326</v>
      </c>
      <c r="E440">
        <f t="shared" si="13"/>
        <v>3.7928548785760277</v>
      </c>
      <c r="F440" t="b">
        <v>1</v>
      </c>
    </row>
    <row r="441" spans="1:6" x14ac:dyDescent="0.25">
      <c r="A441">
        <v>6.8558574195073767</v>
      </c>
      <c r="B441">
        <f t="shared" si="12"/>
        <v>0.83606177703575724</v>
      </c>
      <c r="C441">
        <v>0.1458606763254208</v>
      </c>
      <c r="D441">
        <v>8165.2081314751231</v>
      </c>
      <c r="E441">
        <f t="shared" si="13"/>
        <v>3.9119672593971351</v>
      </c>
      <c r="F441" t="b">
        <v>1</v>
      </c>
    </row>
    <row r="442" spans="1:6" x14ac:dyDescent="0.25">
      <c r="A442">
        <v>6.8403577452612669</v>
      </c>
      <c r="B442">
        <f t="shared" si="12"/>
        <v>0.835078815569538</v>
      </c>
      <c r="C442">
        <v>0.14619118432698361</v>
      </c>
      <c r="D442">
        <v>5624.2597556495848</v>
      </c>
      <c r="E442">
        <f t="shared" si="13"/>
        <v>3.7500653703048243</v>
      </c>
      <c r="F442" t="b">
        <v>1</v>
      </c>
    </row>
    <row r="443" spans="1:6" x14ac:dyDescent="0.25">
      <c r="A443">
        <v>6.8249279960382534</v>
      </c>
      <c r="B443">
        <f t="shared" si="12"/>
        <v>0.83409807386836621</v>
      </c>
      <c r="C443">
        <v>0.14652169232854639</v>
      </c>
      <c r="D443">
        <v>8039.8190439524114</v>
      </c>
      <c r="E443">
        <f t="shared" si="13"/>
        <v>3.9052462739851004</v>
      </c>
      <c r="F443" t="b">
        <v>1</v>
      </c>
    </row>
    <row r="444" spans="1:6" x14ac:dyDescent="0.25">
      <c r="A444">
        <v>6.8095676997150756</v>
      </c>
      <c r="B444">
        <f t="shared" si="12"/>
        <v>0.83311954192929227</v>
      </c>
      <c r="C444">
        <v>0.14685220033010929</v>
      </c>
      <c r="D444">
        <v>7870.3034437315673</v>
      </c>
      <c r="E444">
        <f t="shared" si="13"/>
        <v>3.8959914771364033</v>
      </c>
      <c r="F444" t="b">
        <v>1</v>
      </c>
    </row>
    <row r="445" spans="1:6" x14ac:dyDescent="0.25">
      <c r="A445">
        <v>6.7942763884092141</v>
      </c>
      <c r="B445">
        <f t="shared" si="12"/>
        <v>0.83214320981682988</v>
      </c>
      <c r="C445">
        <v>0.1471827083316721</v>
      </c>
      <c r="D445">
        <v>5893.0958202384754</v>
      </c>
      <c r="E445">
        <f t="shared" si="13"/>
        <v>3.770343502670324</v>
      </c>
      <c r="F445" t="b">
        <v>1</v>
      </c>
    </row>
    <row r="446" spans="1:6" x14ac:dyDescent="0.25">
      <c r="A446">
        <v>6.7790535984313571</v>
      </c>
      <c r="B446">
        <f t="shared" si="12"/>
        <v>0.83116906766234933</v>
      </c>
      <c r="C446">
        <v>0.147513216333235</v>
      </c>
      <c r="D446">
        <v>7925.8581207829739</v>
      </c>
      <c r="E446">
        <f t="shared" si="13"/>
        <v>3.8990462938482153</v>
      </c>
      <c r="F446" t="b">
        <v>1</v>
      </c>
    </row>
    <row r="447" spans="1:6" x14ac:dyDescent="0.25">
      <c r="A447">
        <v>6.7638988702385596</v>
      </c>
      <c r="B447">
        <f t="shared" si="12"/>
        <v>0.83019710566348037</v>
      </c>
      <c r="C447">
        <v>0.14784372433479781</v>
      </c>
      <c r="D447">
        <v>5652.2452860145213</v>
      </c>
      <c r="E447">
        <f t="shared" si="13"/>
        <v>3.7522210003193273</v>
      </c>
      <c r="F447" t="b">
        <v>1</v>
      </c>
    </row>
    <row r="448" spans="1:6" x14ac:dyDescent="0.25">
      <c r="A448">
        <v>6.7488117483879746</v>
      </c>
      <c r="B448">
        <f t="shared" si="12"/>
        <v>0.82922731408351924</v>
      </c>
      <c r="C448">
        <v>0.1481742323363606</v>
      </c>
      <c r="D448">
        <v>7536.6063078035959</v>
      </c>
      <c r="E448">
        <f t="shared" si="13"/>
        <v>3.8771758294798149</v>
      </c>
      <c r="F448" t="b">
        <v>1</v>
      </c>
    </row>
    <row r="449" spans="1:6" x14ac:dyDescent="0.25">
      <c r="A449">
        <v>6.7337917814912407</v>
      </c>
      <c r="B449">
        <f t="shared" si="12"/>
        <v>0.82825968325084409</v>
      </c>
      <c r="C449">
        <v>0.14850474033792349</v>
      </c>
      <c r="D449">
        <v>4926.1146350521576</v>
      </c>
      <c r="E449">
        <f t="shared" si="13"/>
        <v>3.6925045140380632</v>
      </c>
      <c r="F449" t="b">
        <v>1</v>
      </c>
    </row>
    <row r="450" spans="1:6" x14ac:dyDescent="0.25">
      <c r="A450">
        <v>6.7188385221694684</v>
      </c>
      <c r="B450">
        <f t="shared" si="12"/>
        <v>0.82729420355833627</v>
      </c>
      <c r="C450">
        <v>0.1488352483394863</v>
      </c>
      <c r="D450">
        <v>7850.5394411080524</v>
      </c>
      <c r="E450">
        <f t="shared" si="13"/>
        <v>3.8948994998340853</v>
      </c>
      <c r="F450" t="b">
        <v>1</v>
      </c>
    </row>
    <row r="451" spans="1:6" x14ac:dyDescent="0.25">
      <c r="A451">
        <v>6.7039515270088046</v>
      </c>
      <c r="B451">
        <f t="shared" ref="B451:B514" si="14">LOG10(A451)</f>
        <v>0.82633086546280721</v>
      </c>
      <c r="C451">
        <v>0.1491657563410492</v>
      </c>
      <c r="D451">
        <v>5064.9554909240342</v>
      </c>
      <c r="E451">
        <f t="shared" ref="E451:E514" si="15">LOG10(D451)</f>
        <v>3.7045756332834623</v>
      </c>
      <c r="F451" t="b">
        <v>1</v>
      </c>
    </row>
    <row r="452" spans="1:6" x14ac:dyDescent="0.25">
      <c r="A452">
        <v>6.6891303565166256</v>
      </c>
      <c r="B452">
        <f t="shared" si="14"/>
        <v>0.82536965948443397</v>
      </c>
      <c r="C452">
        <v>0.14949626434261201</v>
      </c>
      <c r="D452">
        <v>7418.519051242376</v>
      </c>
      <c r="E452">
        <f t="shared" si="15"/>
        <v>3.8703172163212769</v>
      </c>
      <c r="F452" t="b">
        <v>1</v>
      </c>
    </row>
    <row r="453" spans="1:6" x14ac:dyDescent="0.25">
      <c r="A453">
        <v>6.6743745750782653</v>
      </c>
      <c r="B453">
        <f t="shared" si="14"/>
        <v>0.82441057620619773</v>
      </c>
      <c r="C453">
        <v>0.14982677234417491</v>
      </c>
      <c r="D453">
        <v>4668.4889946410431</v>
      </c>
      <c r="E453">
        <f t="shared" si="15"/>
        <v>3.6691763393510133</v>
      </c>
      <c r="F453" t="b">
        <v>1</v>
      </c>
    </row>
    <row r="454" spans="1:6" x14ac:dyDescent="0.25">
      <c r="A454">
        <v>6.6596837509143514</v>
      </c>
      <c r="B454">
        <f t="shared" si="14"/>
        <v>0.82345360627333164</v>
      </c>
      <c r="C454">
        <v>0.15015728034573769</v>
      </c>
      <c r="D454">
        <v>7312.1078042024747</v>
      </c>
      <c r="E454">
        <f t="shared" si="15"/>
        <v>3.8640425856832596</v>
      </c>
      <c r="F454" t="b">
        <v>1</v>
      </c>
    </row>
    <row r="455" spans="1:6" x14ac:dyDescent="0.25">
      <c r="A455">
        <v>6.645057456038681</v>
      </c>
      <c r="B455">
        <f t="shared" si="14"/>
        <v>0.82249874039277249</v>
      </c>
      <c r="C455">
        <v>0.15048778834730051</v>
      </c>
      <c r="D455">
        <v>6548.3213624334621</v>
      </c>
      <c r="E455">
        <f t="shared" si="15"/>
        <v>3.8161299845008769</v>
      </c>
      <c r="F455" t="b">
        <v>1</v>
      </c>
    </row>
    <row r="456" spans="1:6" x14ac:dyDescent="0.25">
      <c r="A456">
        <v>6.630495266216661</v>
      </c>
      <c r="B456">
        <f t="shared" si="14"/>
        <v>0.82154596933261947</v>
      </c>
      <c r="C456">
        <v>0.15081829634886329</v>
      </c>
      <c r="D456">
        <v>5262.7810089074655</v>
      </c>
      <c r="E456">
        <f t="shared" si="15"/>
        <v>3.7212152988408</v>
      </c>
      <c r="F456" t="b">
        <v>1</v>
      </c>
    </row>
    <row r="457" spans="1:6" x14ac:dyDescent="0.25">
      <c r="A457">
        <v>6.6159967609242987</v>
      </c>
      <c r="B457">
        <f t="shared" si="14"/>
        <v>0.82059528392159908</v>
      </c>
      <c r="C457">
        <v>0.15114880435042621</v>
      </c>
      <c r="D457">
        <v>7143.6026190823677</v>
      </c>
      <c r="E457">
        <f t="shared" si="15"/>
        <v>3.8539172878262122</v>
      </c>
      <c r="F457" t="b">
        <v>1</v>
      </c>
    </row>
    <row r="458" spans="1:6" x14ac:dyDescent="0.25">
      <c r="A458">
        <v>6.6015615233077032</v>
      </c>
      <c r="B458">
        <f t="shared" si="14"/>
        <v>0.8196466750485345</v>
      </c>
      <c r="C458">
        <v>0.151479312351989</v>
      </c>
      <c r="D458">
        <v>4851.4015596628014</v>
      </c>
      <c r="E458">
        <f t="shared" si="15"/>
        <v>3.6858672234877421</v>
      </c>
      <c r="F458" t="b">
        <v>1</v>
      </c>
    </row>
    <row r="459" spans="1:6" x14ac:dyDescent="0.25">
      <c r="A459">
        <v>6.5871891401431553</v>
      </c>
      <c r="B459">
        <f t="shared" si="14"/>
        <v>0.81870013366182259</v>
      </c>
      <c r="C459">
        <v>0.15180982035355181</v>
      </c>
      <c r="D459">
        <v>6609.2610662443403</v>
      </c>
      <c r="E459">
        <f t="shared" si="15"/>
        <v>3.8201529068696805</v>
      </c>
      <c r="F459" t="b">
        <v>1</v>
      </c>
    </row>
    <row r="460" spans="1:6" x14ac:dyDescent="0.25">
      <c r="A460">
        <v>6.5728792017976581</v>
      </c>
      <c r="B460">
        <f t="shared" si="14"/>
        <v>0.8177556507689151</v>
      </c>
      <c r="C460">
        <v>0.15214032835511471</v>
      </c>
      <c r="D460">
        <v>5013.1196857936748</v>
      </c>
      <c r="E460">
        <f t="shared" si="15"/>
        <v>3.7001080733063043</v>
      </c>
      <c r="F460" t="b">
        <v>1</v>
      </c>
    </row>
    <row r="461" spans="1:6" x14ac:dyDescent="0.25">
      <c r="A461">
        <v>6.5586313021900384</v>
      </c>
      <c r="B461">
        <f t="shared" si="14"/>
        <v>0.81681321743580637</v>
      </c>
      <c r="C461">
        <v>0.15247083635667749</v>
      </c>
      <c r="D461">
        <v>6259.5544616701063</v>
      </c>
      <c r="E461">
        <f t="shared" si="15"/>
        <v>3.7965434223918662</v>
      </c>
      <c r="F461" t="b">
        <v>1</v>
      </c>
    </row>
    <row r="462" spans="1:6" x14ac:dyDescent="0.25">
      <c r="A462">
        <v>6.544445038752511</v>
      </c>
      <c r="B462">
        <f t="shared" si="14"/>
        <v>0.81587282478652579</v>
      </c>
      <c r="C462">
        <v>0.1528013443582403</v>
      </c>
      <c r="D462">
        <v>4819.6098244516752</v>
      </c>
      <c r="E462">
        <f t="shared" si="15"/>
        <v>3.6830118809885479</v>
      </c>
      <c r="F462" t="b">
        <v>1</v>
      </c>
    </row>
    <row r="463" spans="1:6" x14ac:dyDescent="0.25">
      <c r="A463">
        <v>6.5303200123927843</v>
      </c>
      <c r="B463">
        <f t="shared" si="14"/>
        <v>0.81493446400263692</v>
      </c>
      <c r="C463">
        <v>0.1531318523598032</v>
      </c>
      <c r="D463">
        <v>6524.6441236013152</v>
      </c>
      <c r="E463">
        <f t="shared" si="15"/>
        <v>3.8145568287503808</v>
      </c>
      <c r="F463" t="b">
        <v>1</v>
      </c>
    </row>
    <row r="464" spans="1:6" x14ac:dyDescent="0.25">
      <c r="A464">
        <v>6.516255827456626</v>
      </c>
      <c r="B464">
        <f t="shared" si="14"/>
        <v>0.81399812632274082</v>
      </c>
      <c r="C464">
        <v>0.15346236036136601</v>
      </c>
      <c r="D464">
        <v>6158.8381055878508</v>
      </c>
      <c r="E464">
        <f t="shared" si="15"/>
        <v>3.7894987881503388</v>
      </c>
      <c r="F464" t="b">
        <v>1</v>
      </c>
    </row>
    <row r="465" spans="1:6" x14ac:dyDescent="0.25">
      <c r="A465">
        <v>6.5022520916909157</v>
      </c>
      <c r="B465">
        <f t="shared" si="14"/>
        <v>0.81306380304198533</v>
      </c>
      <c r="C465">
        <v>0.15379286836292891</v>
      </c>
      <c r="D465">
        <v>5193.4707260586756</v>
      </c>
      <c r="E465">
        <f t="shared" si="15"/>
        <v>3.715457687983994</v>
      </c>
      <c r="F465" t="b">
        <v>1</v>
      </c>
    </row>
    <row r="466" spans="1:6" x14ac:dyDescent="0.25">
      <c r="A466">
        <v>6.4883084162071913</v>
      </c>
      <c r="B466">
        <f t="shared" si="14"/>
        <v>0.81213148551157965</v>
      </c>
      <c r="C466">
        <v>0.15412337636449169</v>
      </c>
      <c r="D466">
        <v>6261.2099988120544</v>
      </c>
      <c r="E466">
        <f t="shared" si="15"/>
        <v>3.7966582701157079</v>
      </c>
      <c r="F466" t="b">
        <v>1</v>
      </c>
    </row>
    <row r="467" spans="1:6" x14ac:dyDescent="0.25">
      <c r="A467">
        <v>6.4744244154456316</v>
      </c>
      <c r="B467">
        <f t="shared" si="14"/>
        <v>0.81120116513831353</v>
      </c>
      <c r="C467">
        <v>0.15445388436605459</v>
      </c>
      <c r="D467">
        <v>4294.0256543642072</v>
      </c>
      <c r="E467">
        <f t="shared" si="15"/>
        <v>3.6328646347708236</v>
      </c>
      <c r="F467" t="b">
        <v>1</v>
      </c>
    </row>
    <row r="468" spans="1:6" x14ac:dyDescent="0.25">
      <c r="A468">
        <v>6.4605997071395374</v>
      </c>
      <c r="B468">
        <f t="shared" si="14"/>
        <v>0.81027283338408296</v>
      </c>
      <c r="C468">
        <v>0.1547843923676174</v>
      </c>
      <c r="D468">
        <v>6624.9278557203606</v>
      </c>
      <c r="E468">
        <f t="shared" si="15"/>
        <v>3.8211811532453517</v>
      </c>
      <c r="F468" t="b">
        <v>1</v>
      </c>
    </row>
    <row r="469" spans="1:6" x14ac:dyDescent="0.25">
      <c r="A469">
        <v>6.4468339122802298</v>
      </c>
      <c r="B469">
        <f t="shared" si="14"/>
        <v>0.80934648176541879</v>
      </c>
      <c r="C469">
        <v>0.15511490036918019</v>
      </c>
      <c r="D469">
        <v>4347.9106888206798</v>
      </c>
      <c r="E469">
        <f t="shared" si="15"/>
        <v>3.638280614588425</v>
      </c>
      <c r="F469" t="b">
        <v>1</v>
      </c>
    </row>
    <row r="470" spans="1:6" x14ac:dyDescent="0.25">
      <c r="A470">
        <v>6.4331266550824262</v>
      </c>
      <c r="B470">
        <f t="shared" si="14"/>
        <v>0.80842210185302243</v>
      </c>
      <c r="C470">
        <v>0.15544540837074311</v>
      </c>
      <c r="D470">
        <v>6215.4333080677197</v>
      </c>
      <c r="E470">
        <f t="shared" si="15"/>
        <v>3.7934714108124239</v>
      </c>
      <c r="F470" t="b">
        <v>1</v>
      </c>
    </row>
    <row r="471" spans="1:6" x14ac:dyDescent="0.25">
      <c r="A471">
        <v>6.4194775629500436</v>
      </c>
      <c r="B471">
        <f t="shared" si="14"/>
        <v>0.80749968527130556</v>
      </c>
      <c r="C471">
        <v>0.15577591637230589</v>
      </c>
      <c r="D471">
        <v>4065.8257915973331</v>
      </c>
      <c r="E471">
        <f t="shared" si="15"/>
        <v>3.6091487664887367</v>
      </c>
      <c r="F471" t="b">
        <v>1</v>
      </c>
    </row>
    <row r="472" spans="1:6" x14ac:dyDescent="0.25">
      <c r="A472">
        <v>6.4058862664424332</v>
      </c>
      <c r="B472">
        <f t="shared" si="14"/>
        <v>0.80657922369793433</v>
      </c>
      <c r="C472">
        <v>0.15610642437386871</v>
      </c>
      <c r="D472">
        <v>6150.8905447819297</v>
      </c>
      <c r="E472">
        <f t="shared" si="15"/>
        <v>3.7889379988136729</v>
      </c>
      <c r="F472" t="b">
        <v>1</v>
      </c>
    </row>
    <row r="473" spans="1:6" x14ac:dyDescent="0.25">
      <c r="A473">
        <v>6.3923523992410516</v>
      </c>
      <c r="B473">
        <f t="shared" si="14"/>
        <v>0.80566070886337937</v>
      </c>
      <c r="C473">
        <v>0.15643693237543149</v>
      </c>
      <c r="D473">
        <v>3842.3716995612258</v>
      </c>
      <c r="E473">
        <f t="shared" si="15"/>
        <v>3.5845993749088421</v>
      </c>
      <c r="F473" t="b">
        <v>1</v>
      </c>
    </row>
    <row r="474" spans="1:6" x14ac:dyDescent="0.25">
      <c r="A474">
        <v>6.3788755981165446</v>
      </c>
      <c r="B474">
        <f t="shared" si="14"/>
        <v>0.80474413255046962</v>
      </c>
      <c r="C474">
        <v>0.15676744037699439</v>
      </c>
      <c r="D474">
        <v>6124.9989941356862</v>
      </c>
      <c r="E474">
        <f t="shared" si="15"/>
        <v>3.7871060217155321</v>
      </c>
      <c r="F474" t="b">
        <v>1</v>
      </c>
    </row>
    <row r="475" spans="1:6" x14ac:dyDescent="0.25">
      <c r="A475">
        <v>6.3654555028962623</v>
      </c>
      <c r="B475">
        <f t="shared" si="14"/>
        <v>0.80382948659395148</v>
      </c>
      <c r="C475">
        <v>0.1570979483785572</v>
      </c>
      <c r="D475">
        <v>5948.7120824039494</v>
      </c>
      <c r="E475">
        <f t="shared" si="15"/>
        <v>3.7744229495857229</v>
      </c>
      <c r="F475" t="b">
        <v>1</v>
      </c>
    </row>
    <row r="476" spans="1:6" x14ac:dyDescent="0.25">
      <c r="A476">
        <v>6.3520917564321584</v>
      </c>
      <c r="B476">
        <f t="shared" si="14"/>
        <v>0.80291676288005231</v>
      </c>
      <c r="C476">
        <v>0.15742845638012001</v>
      </c>
      <c r="D476">
        <v>4453.7801345015923</v>
      </c>
      <c r="E476">
        <f t="shared" si="15"/>
        <v>3.6487287738274374</v>
      </c>
      <c r="F476" t="b">
        <v>1</v>
      </c>
    </row>
    <row r="477" spans="1:6" x14ac:dyDescent="0.25">
      <c r="A477">
        <v>6.3387840045691126</v>
      </c>
      <c r="B477">
        <f t="shared" si="14"/>
        <v>0.80200595334604807</v>
      </c>
      <c r="C477">
        <v>0.15775896438168291</v>
      </c>
      <c r="D477">
        <v>5860.3955439091069</v>
      </c>
      <c r="E477">
        <f t="shared" si="15"/>
        <v>3.7679269294549105</v>
      </c>
      <c r="F477" t="b">
        <v>1</v>
      </c>
    </row>
    <row r="478" spans="1:6" x14ac:dyDescent="0.25">
      <c r="A478">
        <v>6.3255318961136577</v>
      </c>
      <c r="B478">
        <f t="shared" si="14"/>
        <v>0.80109704997983744</v>
      </c>
      <c r="C478">
        <v>0.15808947238324569</v>
      </c>
      <c r="D478">
        <v>3962.2628440611179</v>
      </c>
      <c r="E478">
        <f t="shared" si="15"/>
        <v>3.5979432818888046</v>
      </c>
      <c r="F478" t="b">
        <v>1</v>
      </c>
    </row>
    <row r="479" spans="1:6" x14ac:dyDescent="0.25">
      <c r="A479">
        <v>6.3123350828030604</v>
      </c>
      <c r="B479">
        <f t="shared" si="14"/>
        <v>0.80019004481951672</v>
      </c>
      <c r="C479">
        <v>0.15841998038480859</v>
      </c>
      <c r="D479">
        <v>5480.8093572692769</v>
      </c>
      <c r="E479">
        <f t="shared" si="15"/>
        <v>3.7388446959736945</v>
      </c>
      <c r="F479" t="b">
        <v>1</v>
      </c>
    </row>
    <row r="480" spans="1:6" x14ac:dyDescent="0.25">
      <c r="A480">
        <v>6.2991932192748399</v>
      </c>
      <c r="B480">
        <f t="shared" si="14"/>
        <v>0.79928492995296385</v>
      </c>
      <c r="C480">
        <v>0.1587504883863714</v>
      </c>
      <c r="D480">
        <v>4025.8123199655811</v>
      </c>
      <c r="E480">
        <f t="shared" si="15"/>
        <v>3.6048535245756836</v>
      </c>
      <c r="F480" t="b">
        <v>1</v>
      </c>
    </row>
    <row r="481" spans="1:6" x14ac:dyDescent="0.25">
      <c r="A481">
        <v>6.2861059630366158</v>
      </c>
      <c r="B481">
        <f t="shared" si="14"/>
        <v>0.79838169751742183</v>
      </c>
      <c r="C481">
        <v>0.1590809963879343</v>
      </c>
      <c r="D481">
        <v>5600.7843528344483</v>
      </c>
      <c r="E481">
        <f t="shared" si="15"/>
        <v>3.7482488513373711</v>
      </c>
      <c r="F481" t="b">
        <v>1</v>
      </c>
    </row>
    <row r="482" spans="1:6" x14ac:dyDescent="0.25">
      <c r="A482">
        <v>6.2730729744363769</v>
      </c>
      <c r="B482">
        <f t="shared" si="14"/>
        <v>0.79748033969909093</v>
      </c>
      <c r="C482">
        <v>0.15941150438949711</v>
      </c>
      <c r="D482">
        <v>3679.3622912955848</v>
      </c>
      <c r="E482">
        <f t="shared" si="15"/>
        <v>3.5657725530836144</v>
      </c>
      <c r="F482" t="b">
        <v>1</v>
      </c>
    </row>
    <row r="483" spans="1:6" x14ac:dyDescent="0.25">
      <c r="A483">
        <v>6.2600939166330791</v>
      </c>
      <c r="B483">
        <f t="shared" si="14"/>
        <v>0.79658084873272172</v>
      </c>
      <c r="C483">
        <v>0.1597420123910599</v>
      </c>
      <c r="D483">
        <v>5456.8578631977989</v>
      </c>
      <c r="E483">
        <f t="shared" si="15"/>
        <v>3.7369426417009017</v>
      </c>
      <c r="F483" t="b">
        <v>1</v>
      </c>
    </row>
    <row r="484" spans="1:6" x14ac:dyDescent="0.25">
      <c r="A484">
        <v>6.2471684555676346</v>
      </c>
      <c r="B484">
        <f t="shared" si="14"/>
        <v>0.79568321690121402</v>
      </c>
      <c r="C484">
        <v>0.16007252039262279</v>
      </c>
      <c r="D484">
        <v>3633.646752120429</v>
      </c>
      <c r="E484">
        <f t="shared" si="15"/>
        <v>3.5603427047381921</v>
      </c>
      <c r="F484" t="b">
        <v>1</v>
      </c>
    </row>
    <row r="485" spans="1:6" x14ac:dyDescent="0.25">
      <c r="A485">
        <v>6.2342962599342604</v>
      </c>
      <c r="B485">
        <f t="shared" si="14"/>
        <v>0.79478743653522077</v>
      </c>
      <c r="C485">
        <v>0.1604030283941856</v>
      </c>
      <c r="D485">
        <v>4974.3065909449797</v>
      </c>
      <c r="E485">
        <f t="shared" si="15"/>
        <v>3.6967325494606871</v>
      </c>
      <c r="F485" t="b">
        <v>1</v>
      </c>
    </row>
    <row r="486" spans="1:6" x14ac:dyDescent="0.25">
      <c r="A486">
        <v>6.2214770011521434</v>
      </c>
      <c r="B486">
        <f t="shared" si="14"/>
        <v>0.79389350001275272</v>
      </c>
      <c r="C486">
        <v>0.16073353639574839</v>
      </c>
      <c r="D486">
        <v>5231.6021483858394</v>
      </c>
      <c r="E486">
        <f t="shared" si="15"/>
        <v>3.7186347094503036</v>
      </c>
      <c r="F486" t="b">
        <v>1</v>
      </c>
    </row>
    <row r="487" spans="1:6" x14ac:dyDescent="0.25">
      <c r="A487">
        <v>6.2087103533375174</v>
      </c>
      <c r="B487">
        <f t="shared" si="14"/>
        <v>0.79300139975879136</v>
      </c>
      <c r="C487">
        <v>0.16106404439731131</v>
      </c>
      <c r="D487">
        <v>3850.326660781946</v>
      </c>
      <c r="E487">
        <f t="shared" si="15"/>
        <v>3.5854975765102939</v>
      </c>
      <c r="F487" t="b">
        <v>1</v>
      </c>
    </row>
    <row r="488" spans="1:6" x14ac:dyDescent="0.25">
      <c r="A488">
        <v>6.1959959932760151</v>
      </c>
      <c r="B488">
        <f t="shared" si="14"/>
        <v>0.79211112824490248</v>
      </c>
      <c r="C488">
        <v>0.1613945523988741</v>
      </c>
      <c r="D488">
        <v>5470.2772750220456</v>
      </c>
      <c r="E488">
        <f t="shared" si="15"/>
        <v>3.7380093402201071</v>
      </c>
      <c r="F488" t="b">
        <v>1</v>
      </c>
    </row>
    <row r="489" spans="1:6" x14ac:dyDescent="0.25">
      <c r="A489">
        <v>6.1833336003954171</v>
      </c>
      <c r="B489">
        <f t="shared" si="14"/>
        <v>0.79122267798885559</v>
      </c>
      <c r="C489">
        <v>0.16172506040043691</v>
      </c>
      <c r="D489">
        <v>3523.057077784943</v>
      </c>
      <c r="E489">
        <f t="shared" si="15"/>
        <v>3.5469196793340205</v>
      </c>
      <c r="F489" t="b">
        <v>1</v>
      </c>
    </row>
    <row r="490" spans="1:6" x14ac:dyDescent="0.25">
      <c r="A490">
        <v>6.1707228567386894</v>
      </c>
      <c r="B490">
        <f t="shared" si="14"/>
        <v>0.79033604155424642</v>
      </c>
      <c r="C490">
        <v>0.16205556840199969</v>
      </c>
      <c r="D490">
        <v>5387.4913363557962</v>
      </c>
      <c r="E490">
        <f t="shared" si="15"/>
        <v>3.7313865847788303</v>
      </c>
      <c r="F490" t="b">
        <v>1</v>
      </c>
    </row>
    <row r="491" spans="1:6" x14ac:dyDescent="0.25">
      <c r="A491">
        <v>6.1581634469373796</v>
      </c>
      <c r="B491">
        <f t="shared" si="14"/>
        <v>0.78945121155012299</v>
      </c>
      <c r="C491">
        <v>0.16238607640356259</v>
      </c>
      <c r="D491">
        <v>2994.2124677924739</v>
      </c>
      <c r="E491">
        <f t="shared" si="15"/>
        <v>3.4762826144158288</v>
      </c>
      <c r="F491" t="b">
        <v>1</v>
      </c>
    </row>
    <row r="492" spans="1:6" x14ac:dyDescent="0.25">
      <c r="A492">
        <v>6.1456550581853344</v>
      </c>
      <c r="B492">
        <f t="shared" si="14"/>
        <v>0.7885681806306174</v>
      </c>
      <c r="C492">
        <v>0.1627165844051254</v>
      </c>
      <c r="D492">
        <v>5320.3691026860897</v>
      </c>
      <c r="E492">
        <f t="shared" si="15"/>
        <v>3.7259417626896503</v>
      </c>
      <c r="F492" t="b">
        <v>1</v>
      </c>
    </row>
    <row r="493" spans="1:6" x14ac:dyDescent="0.25">
      <c r="A493">
        <v>6.1331973802127084</v>
      </c>
      <c r="B493">
        <f t="shared" si="14"/>
        <v>0.78768694149457774</v>
      </c>
      <c r="C493">
        <v>0.1630470924066883</v>
      </c>
      <c r="D493">
        <v>3368.3139148600571</v>
      </c>
      <c r="E493">
        <f t="shared" si="15"/>
        <v>3.5274125594126797</v>
      </c>
      <c r="F493" t="b">
        <v>1</v>
      </c>
    </row>
    <row r="494" spans="1:6" x14ac:dyDescent="0.25">
      <c r="A494">
        <v>6.1207901052603333</v>
      </c>
      <c r="B494">
        <f t="shared" si="14"/>
        <v>0.78680748688520807</v>
      </c>
      <c r="C494">
        <v>0.16337760040825111</v>
      </c>
      <c r="D494">
        <v>5308.1530427911111</v>
      </c>
      <c r="E494">
        <f t="shared" si="15"/>
        <v>3.7249434357978064</v>
      </c>
      <c r="F494" t="b">
        <v>1</v>
      </c>
    </row>
    <row r="495" spans="1:6" x14ac:dyDescent="0.25">
      <c r="A495">
        <v>6.1084329280543566</v>
      </c>
      <c r="B495">
        <f t="shared" si="14"/>
        <v>0.78592980958970826</v>
      </c>
      <c r="C495">
        <v>0.16370810840981401</v>
      </c>
      <c r="D495">
        <v>4669.9607103746384</v>
      </c>
      <c r="E495">
        <f t="shared" si="15"/>
        <v>3.6693132267461404</v>
      </c>
      <c r="F495" t="b">
        <v>1</v>
      </c>
    </row>
    <row r="496" spans="1:6" x14ac:dyDescent="0.25">
      <c r="A496">
        <v>6.0961255457812156</v>
      </c>
      <c r="B496">
        <f t="shared" si="14"/>
        <v>0.78505390243891982</v>
      </c>
      <c r="C496">
        <v>0.16403861641137679</v>
      </c>
      <c r="D496">
        <v>3654.8396787774791</v>
      </c>
      <c r="E496">
        <f t="shared" si="15"/>
        <v>3.5628683311846174</v>
      </c>
      <c r="F496" t="b">
        <v>1</v>
      </c>
    </row>
    <row r="497" spans="1:6" x14ac:dyDescent="0.25">
      <c r="A497">
        <v>6.0838676580628981</v>
      </c>
      <c r="B497">
        <f t="shared" si="14"/>
        <v>0.78417975830697462</v>
      </c>
      <c r="C497">
        <v>0.1643691244129396</v>
      </c>
      <c r="D497">
        <v>4407.7888739672826</v>
      </c>
      <c r="E497">
        <f t="shared" si="15"/>
        <v>3.6442207843312779</v>
      </c>
      <c r="F497" t="b">
        <v>1</v>
      </c>
    </row>
    <row r="498" spans="1:6" x14ac:dyDescent="0.25">
      <c r="A498">
        <v>6.071658966932497</v>
      </c>
      <c r="B498">
        <f t="shared" si="14"/>
        <v>0.78330737011094609</v>
      </c>
      <c r="C498">
        <v>0.1646996324145025</v>
      </c>
      <c r="D498">
        <v>3478.5340358150252</v>
      </c>
      <c r="E498">
        <f t="shared" si="15"/>
        <v>3.541396257081145</v>
      </c>
      <c r="F498" t="b">
        <v>1</v>
      </c>
    </row>
    <row r="499" spans="1:6" x14ac:dyDescent="0.25">
      <c r="A499">
        <v>6.0594991768100828</v>
      </c>
      <c r="B499">
        <f t="shared" si="14"/>
        <v>0.78243673081050624</v>
      </c>
      <c r="C499">
        <v>0.16503014041606531</v>
      </c>
      <c r="D499">
        <v>5226.321006843049</v>
      </c>
      <c r="E499">
        <f t="shared" si="15"/>
        <v>3.7181960810933909</v>
      </c>
      <c r="F499" t="b">
        <v>1</v>
      </c>
    </row>
    <row r="500" spans="1:6" x14ac:dyDescent="0.25">
      <c r="A500">
        <v>6.0473879944788349</v>
      </c>
      <c r="B500">
        <f t="shared" si="14"/>
        <v>0.78156783340758385</v>
      </c>
      <c r="C500">
        <v>0.16536064841762821</v>
      </c>
      <c r="D500">
        <v>3331.54845828008</v>
      </c>
      <c r="E500">
        <f t="shared" si="15"/>
        <v>3.5226461345816689</v>
      </c>
      <c r="F500" t="b">
        <v>1</v>
      </c>
    </row>
    <row r="501" spans="1:6" x14ac:dyDescent="0.25">
      <c r="A501">
        <v>6.0353251290614827</v>
      </c>
      <c r="B501">
        <f t="shared" si="14"/>
        <v>0.78070067094602735</v>
      </c>
      <c r="C501">
        <v>0.16569115641919099</v>
      </c>
      <c r="D501">
        <v>4920.2388068501841</v>
      </c>
      <c r="E501">
        <f t="shared" si="15"/>
        <v>3.6919861820316608</v>
      </c>
      <c r="F501" t="b">
        <v>1</v>
      </c>
    </row>
    <row r="502" spans="1:6" x14ac:dyDescent="0.25">
      <c r="A502">
        <v>6.0233102919970074</v>
      </c>
      <c r="B502">
        <f t="shared" si="14"/>
        <v>0.77983523651127029</v>
      </c>
      <c r="C502">
        <v>0.16602166442075381</v>
      </c>
      <c r="D502">
        <v>3032.5652576060911</v>
      </c>
      <c r="E502">
        <f t="shared" si="15"/>
        <v>3.4818101551983931</v>
      </c>
      <c r="F502" t="b">
        <v>1</v>
      </c>
    </row>
    <row r="503" spans="1:6" x14ac:dyDescent="0.25">
      <c r="A503">
        <v>6.0113431970176494</v>
      </c>
      <c r="B503">
        <f t="shared" si="14"/>
        <v>0.77897152323000107</v>
      </c>
      <c r="C503">
        <v>0.16635217242231659</v>
      </c>
      <c r="D503">
        <v>4490.3133768893431</v>
      </c>
      <c r="E503">
        <f t="shared" si="15"/>
        <v>3.6522766512716047</v>
      </c>
      <c r="F503" t="b">
        <v>1</v>
      </c>
    </row>
    <row r="504" spans="1:6" x14ac:dyDescent="0.25">
      <c r="A504">
        <v>5.9994235601261483</v>
      </c>
      <c r="B504">
        <f t="shared" si="14"/>
        <v>0.77810952426983471</v>
      </c>
      <c r="C504">
        <v>0.16668268042387949</v>
      </c>
      <c r="D504">
        <v>3079.6323503467029</v>
      </c>
      <c r="E504">
        <f t="shared" si="15"/>
        <v>3.4884988730764186</v>
      </c>
      <c r="F504" t="b">
        <v>1</v>
      </c>
    </row>
    <row r="505" spans="1:6" x14ac:dyDescent="0.25">
      <c r="A505">
        <v>5.9875510995733006</v>
      </c>
      <c r="B505">
        <f t="shared" si="14"/>
        <v>0.77724923283898939</v>
      </c>
      <c r="C505">
        <v>0.1670131884254423</v>
      </c>
      <c r="D505">
        <v>4823.947434696518</v>
      </c>
      <c r="E505">
        <f t="shared" si="15"/>
        <v>3.6834025667635997</v>
      </c>
      <c r="F505" t="b">
        <v>1</v>
      </c>
    </row>
    <row r="506" spans="1:6" x14ac:dyDescent="0.25">
      <c r="A506">
        <v>5.9757255358357479</v>
      </c>
      <c r="B506">
        <f t="shared" si="14"/>
        <v>0.77639064218596487</v>
      </c>
      <c r="C506">
        <v>0.16734369642700511</v>
      </c>
      <c r="D506">
        <v>4692.112471633578</v>
      </c>
      <c r="E506">
        <f t="shared" si="15"/>
        <v>3.6713684137641232</v>
      </c>
      <c r="F506" t="b">
        <v>1</v>
      </c>
    </row>
    <row r="507" spans="1:6" x14ac:dyDescent="0.25">
      <c r="A507">
        <v>5.9639465915940368</v>
      </c>
      <c r="B507">
        <f t="shared" si="14"/>
        <v>0.77553374559922406</v>
      </c>
      <c r="C507">
        <v>0.16767420442856801</v>
      </c>
      <c r="D507">
        <v>3534.7410924039291</v>
      </c>
      <c r="E507">
        <f t="shared" si="15"/>
        <v>3.5483576087246593</v>
      </c>
      <c r="F507" t="b">
        <v>1</v>
      </c>
    </row>
    <row r="508" spans="1:6" x14ac:dyDescent="0.25">
      <c r="A508">
        <v>5.9522139917109547</v>
      </c>
      <c r="B508">
        <f t="shared" si="14"/>
        <v>0.77467853640688</v>
      </c>
      <c r="C508">
        <v>0.16800471243013079</v>
      </c>
      <c r="D508">
        <v>4483.6010012848201</v>
      </c>
      <c r="E508">
        <f t="shared" si="15"/>
        <v>3.6516269574799507</v>
      </c>
      <c r="F508" t="b">
        <v>1</v>
      </c>
    </row>
    <row r="509" spans="1:6" x14ac:dyDescent="0.25">
      <c r="A509">
        <v>5.9405274632100866</v>
      </c>
      <c r="B509">
        <f t="shared" si="14"/>
        <v>0.77382500797638165</v>
      </c>
      <c r="C509">
        <v>0.16833522043169369</v>
      </c>
      <c r="D509">
        <v>2611.7142275583501</v>
      </c>
      <c r="E509">
        <f t="shared" si="15"/>
        <v>3.4169256549214766</v>
      </c>
      <c r="F509" t="b">
        <v>1</v>
      </c>
    </row>
    <row r="510" spans="1:6" x14ac:dyDescent="0.25">
      <c r="A510">
        <v>5.9288867352546646</v>
      </c>
      <c r="B510">
        <f t="shared" si="14"/>
        <v>0.77297315371420772</v>
      </c>
      <c r="C510">
        <v>0.1686657284332565</v>
      </c>
      <c r="D510">
        <v>4933.0137785999104</v>
      </c>
      <c r="E510">
        <f t="shared" si="15"/>
        <v>3.6931123285092835</v>
      </c>
      <c r="F510" t="b">
        <v>1</v>
      </c>
    </row>
    <row r="511" spans="1:6" x14ac:dyDescent="0.25">
      <c r="A511">
        <v>5.917291539126631</v>
      </c>
      <c r="B511">
        <f t="shared" si="14"/>
        <v>0.77212296706555916</v>
      </c>
      <c r="C511">
        <v>0.16899623643481931</v>
      </c>
      <c r="D511">
        <v>3043.6081811331078</v>
      </c>
      <c r="E511">
        <f t="shared" si="15"/>
        <v>3.4833887428014241</v>
      </c>
      <c r="F511" t="b">
        <v>1</v>
      </c>
    </row>
    <row r="512" spans="1:6" x14ac:dyDescent="0.25">
      <c r="A512">
        <v>5.9057416082059637</v>
      </c>
      <c r="B512">
        <f t="shared" si="14"/>
        <v>0.77127444151405744</v>
      </c>
      <c r="C512">
        <v>0.16932674443638221</v>
      </c>
      <c r="D512">
        <v>4600.2967597925954</v>
      </c>
      <c r="E512">
        <f t="shared" si="15"/>
        <v>3.6627858484170739</v>
      </c>
      <c r="F512" t="b">
        <v>1</v>
      </c>
    </row>
    <row r="513" spans="1:6" x14ac:dyDescent="0.25">
      <c r="A513">
        <v>5.8942366779502509</v>
      </c>
      <c r="B513">
        <f t="shared" si="14"/>
        <v>0.77042757058144529</v>
      </c>
      <c r="C513">
        <v>0.16965725243794499</v>
      </c>
      <c r="D513">
        <v>2980.6366048322229</v>
      </c>
      <c r="E513">
        <f t="shared" si="15"/>
        <v>3.4743090306665265</v>
      </c>
      <c r="F513" t="b">
        <v>1</v>
      </c>
    </row>
    <row r="514" spans="1:6" x14ac:dyDescent="0.25">
      <c r="A514">
        <v>5.8827764858744738</v>
      </c>
      <c r="B514">
        <f t="shared" si="14"/>
        <v>0.76958234782728852</v>
      </c>
      <c r="C514">
        <v>0.16998776043950789</v>
      </c>
      <c r="D514">
        <v>4589.6856086387024</v>
      </c>
      <c r="E514">
        <f t="shared" si="15"/>
        <v>3.6617829375830842</v>
      </c>
      <c r="F514" t="b">
        <v>1</v>
      </c>
    </row>
    <row r="515" spans="1:6" x14ac:dyDescent="0.25">
      <c r="A515">
        <v>5.8713607715310667</v>
      </c>
      <c r="B515">
        <f t="shared" ref="B515:B578" si="16">LOG10(A515)</f>
        <v>0.76873876684868381</v>
      </c>
      <c r="C515">
        <v>0.1703182684410707</v>
      </c>
      <c r="D515">
        <v>3445.6316292362731</v>
      </c>
      <c r="E515">
        <f t="shared" ref="E515:E578" si="17">LOG10(D515)</f>
        <v>3.5372688453866927</v>
      </c>
      <c r="F515" t="b">
        <v>1</v>
      </c>
    </row>
    <row r="516" spans="1:6" x14ac:dyDescent="0.25">
      <c r="A516">
        <v>5.8599892764901647</v>
      </c>
      <c r="B516">
        <f t="shared" si="16"/>
        <v>0.76789682127996617</v>
      </c>
      <c r="C516">
        <v>0.17064877644263349</v>
      </c>
      <c r="D516">
        <v>3304.8734762283189</v>
      </c>
      <c r="E516">
        <f t="shared" si="17"/>
        <v>3.5191548376105599</v>
      </c>
      <c r="F516" t="b">
        <v>1</v>
      </c>
    </row>
    <row r="517" spans="1:6" x14ac:dyDescent="0.25">
      <c r="A517">
        <v>5.8486617443201236</v>
      </c>
      <c r="B517">
        <f t="shared" si="16"/>
        <v>0.76705650479242204</v>
      </c>
      <c r="C517">
        <v>0.17097928444419641</v>
      </c>
      <c r="D517">
        <v>4266.2833678653369</v>
      </c>
      <c r="E517">
        <f t="shared" si="17"/>
        <v>3.6300496980457031</v>
      </c>
      <c r="F517" t="b">
        <v>1</v>
      </c>
    </row>
    <row r="518" spans="1:6" x14ac:dyDescent="0.25">
      <c r="A518">
        <v>5.8373779205682261</v>
      </c>
      <c r="B518">
        <f t="shared" si="16"/>
        <v>0.76621781109400289</v>
      </c>
      <c r="C518">
        <v>0.1713097924457592</v>
      </c>
      <c r="D518">
        <v>2901.3149832871259</v>
      </c>
      <c r="E518">
        <f t="shared" si="17"/>
        <v>3.4625948808459497</v>
      </c>
      <c r="F518" t="b">
        <v>1</v>
      </c>
    </row>
    <row r="519" spans="1:6" x14ac:dyDescent="0.25">
      <c r="A519">
        <v>5.8261375527416366</v>
      </c>
      <c r="B519">
        <f t="shared" si="16"/>
        <v>0.7653807339290426</v>
      </c>
      <c r="C519">
        <v>0.17164030044732201</v>
      </c>
      <c r="D519">
        <v>4404.0949809873973</v>
      </c>
      <c r="E519">
        <f t="shared" si="17"/>
        <v>3.6438566766198557</v>
      </c>
      <c r="F519" t="b">
        <v>1</v>
      </c>
    </row>
    <row r="520" spans="1:6" x14ac:dyDescent="0.25">
      <c r="A520">
        <v>5.8149403902885739</v>
      </c>
      <c r="B520">
        <f t="shared" si="16"/>
        <v>0.76454526707797865</v>
      </c>
      <c r="C520">
        <v>0.17197080844888479</v>
      </c>
      <c r="D520">
        <v>2823.1978973943128</v>
      </c>
      <c r="E520">
        <f t="shared" si="17"/>
        <v>3.4507413219067486</v>
      </c>
      <c r="F520" t="b">
        <v>1</v>
      </c>
    </row>
    <row r="521" spans="1:6" x14ac:dyDescent="0.25">
      <c r="A521">
        <v>5.8037861845796801</v>
      </c>
      <c r="B521">
        <f t="shared" si="16"/>
        <v>0.76371140435707296</v>
      </c>
      <c r="C521">
        <v>0.17230131645044769</v>
      </c>
      <c r="D521">
        <v>4066.607281562051</v>
      </c>
      <c r="E521">
        <f t="shared" si="17"/>
        <v>3.6092322339522451</v>
      </c>
      <c r="F521" t="b">
        <v>1</v>
      </c>
    </row>
    <row r="522" spans="1:6" x14ac:dyDescent="0.25">
      <c r="A522">
        <v>5.7926746888896341</v>
      </c>
      <c r="B522">
        <f t="shared" si="16"/>
        <v>0.76287913961813913</v>
      </c>
      <c r="C522">
        <v>0.1726318244520105</v>
      </c>
      <c r="D522">
        <v>2575.41473629132</v>
      </c>
      <c r="E522">
        <f t="shared" si="17"/>
        <v>3.4108471763594266</v>
      </c>
      <c r="F522" t="b">
        <v>1</v>
      </c>
    </row>
    <row r="523" spans="1:6" x14ac:dyDescent="0.25">
      <c r="A523">
        <v>5.7816056583789441</v>
      </c>
      <c r="B523">
        <f t="shared" si="16"/>
        <v>0.76204846674826909</v>
      </c>
      <c r="C523">
        <v>0.1729623324535734</v>
      </c>
      <c r="D523">
        <v>4136.1903506596254</v>
      </c>
      <c r="E523">
        <f t="shared" si="17"/>
        <v>3.6166005171117188</v>
      </c>
      <c r="F523" t="b">
        <v>1</v>
      </c>
    </row>
    <row r="524" spans="1:6" x14ac:dyDescent="0.25">
      <c r="A524">
        <v>5.7705788500759789</v>
      </c>
      <c r="B524">
        <f t="shared" si="16"/>
        <v>0.76121937966956466</v>
      </c>
      <c r="C524">
        <v>0.17329284045513621</v>
      </c>
      <c r="D524">
        <v>2608.7950659703602</v>
      </c>
      <c r="E524">
        <f t="shared" si="17"/>
        <v>3.4164399644149381</v>
      </c>
      <c r="F524" t="b">
        <v>1</v>
      </c>
    </row>
    <row r="525" spans="1:6" x14ac:dyDescent="0.25">
      <c r="A525">
        <v>5.7595940228591784</v>
      </c>
      <c r="B525">
        <f t="shared" si="16"/>
        <v>0.76039187233886985</v>
      </c>
      <c r="C525">
        <v>0.17362334845669899</v>
      </c>
      <c r="D525">
        <v>4013.3279716148541</v>
      </c>
      <c r="E525">
        <f t="shared" si="17"/>
        <v>3.6035046519945921</v>
      </c>
      <c r="F525" t="b">
        <v>1</v>
      </c>
    </row>
    <row r="526" spans="1:6" x14ac:dyDescent="0.25">
      <c r="A526">
        <v>5.7486509374394803</v>
      </c>
      <c r="B526">
        <f t="shared" si="16"/>
        <v>0.759565938747507</v>
      </c>
      <c r="C526">
        <v>0.17395385645826189</v>
      </c>
      <c r="D526">
        <v>3819.3520963598521</v>
      </c>
      <c r="E526">
        <f t="shared" si="17"/>
        <v>3.581989696723046</v>
      </c>
      <c r="F526" t="b">
        <v>1</v>
      </c>
    </row>
    <row r="527" spans="1:6" x14ac:dyDescent="0.25">
      <c r="A527">
        <v>5.7377493563429542</v>
      </c>
      <c r="B527">
        <f t="shared" si="16"/>
        <v>0.75874157292101563</v>
      </c>
      <c r="C527">
        <v>0.1742843644598247</v>
      </c>
      <c r="D527">
        <v>2329.6898155579261</v>
      </c>
      <c r="E527">
        <f t="shared" si="17"/>
        <v>3.367298101129375</v>
      </c>
      <c r="F527" t="b">
        <v>1</v>
      </c>
    </row>
    <row r="528" spans="1:6" x14ac:dyDescent="0.25">
      <c r="A528">
        <v>5.7268890438936069</v>
      </c>
      <c r="B528">
        <f t="shared" si="16"/>
        <v>0.75791876891889154</v>
      </c>
      <c r="C528">
        <v>0.1746148724613876</v>
      </c>
      <c r="D528">
        <v>3901.3921259449271</v>
      </c>
      <c r="E528">
        <f t="shared" si="17"/>
        <v>3.5912196031124934</v>
      </c>
      <c r="F528" t="b">
        <v>1</v>
      </c>
    </row>
    <row r="529" spans="1:6" x14ac:dyDescent="0.25">
      <c r="A529">
        <v>5.7160697661964166</v>
      </c>
      <c r="B529">
        <f t="shared" si="16"/>
        <v>0.75709752083433191</v>
      </c>
      <c r="C529">
        <v>0.17494538046295041</v>
      </c>
      <c r="D529">
        <v>2631.35851078819</v>
      </c>
      <c r="E529">
        <f t="shared" si="17"/>
        <v>3.4201800227910883</v>
      </c>
      <c r="F529" t="b">
        <v>1</v>
      </c>
    </row>
    <row r="530" spans="1:6" x14ac:dyDescent="0.25">
      <c r="A530">
        <v>5.7052912911205249</v>
      </c>
      <c r="B530">
        <f t="shared" si="16"/>
        <v>0.75627782279397904</v>
      </c>
      <c r="C530">
        <v>0.17527588846451331</v>
      </c>
      <c r="D530">
        <v>4072.1779081948639</v>
      </c>
      <c r="E530">
        <f t="shared" si="17"/>
        <v>3.6098267435083429</v>
      </c>
      <c r="F530" t="b">
        <v>1</v>
      </c>
    </row>
    <row r="531" spans="1:6" x14ac:dyDescent="0.25">
      <c r="A531">
        <v>5.6945533882826513</v>
      </c>
      <c r="B531">
        <f t="shared" si="16"/>
        <v>0.75545966895766992</v>
      </c>
      <c r="C531">
        <v>0.17560639646607609</v>
      </c>
      <c r="D531">
        <v>2405.781539657321</v>
      </c>
      <c r="E531">
        <f t="shared" si="17"/>
        <v>3.3812561880791008</v>
      </c>
      <c r="F531" t="b">
        <v>1</v>
      </c>
    </row>
    <row r="532" spans="1:6" x14ac:dyDescent="0.25">
      <c r="A532">
        <v>5.6838558290306622</v>
      </c>
      <c r="B532">
        <f t="shared" si="16"/>
        <v>0.75464305351818506</v>
      </c>
      <c r="C532">
        <v>0.1759369044676389</v>
      </c>
      <c r="D532">
        <v>4028.261982856126</v>
      </c>
      <c r="E532">
        <f t="shared" si="17"/>
        <v>3.6051177076633216</v>
      </c>
      <c r="F532" t="b">
        <v>1</v>
      </c>
    </row>
    <row r="533" spans="1:6" x14ac:dyDescent="0.25">
      <c r="A533">
        <v>5.6731983864273534</v>
      </c>
      <c r="B533">
        <f t="shared" si="16"/>
        <v>0.75382797070100249</v>
      </c>
      <c r="C533">
        <v>0.17626741246920169</v>
      </c>
      <c r="D533">
        <v>2048.0701175011968</v>
      </c>
      <c r="E533">
        <f t="shared" si="17"/>
        <v>3.3113448210159899</v>
      </c>
      <c r="F533" t="b">
        <v>1</v>
      </c>
    </row>
    <row r="534" spans="1:6" x14ac:dyDescent="0.25">
      <c r="A534">
        <v>5.6625808352343991</v>
      </c>
      <c r="B534">
        <f t="shared" si="16"/>
        <v>0.75301441476405206</v>
      </c>
      <c r="C534">
        <v>0.17659792047076461</v>
      </c>
      <c r="D534">
        <v>4066.0066943244919</v>
      </c>
      <c r="E534">
        <f t="shared" si="17"/>
        <v>3.6091680893304985</v>
      </c>
      <c r="F534" t="b">
        <v>1</v>
      </c>
    </row>
    <row r="535" spans="1:6" x14ac:dyDescent="0.25">
      <c r="A535">
        <v>5.6520029518964812</v>
      </c>
      <c r="B535">
        <f t="shared" si="16"/>
        <v>0.75220237999747253</v>
      </c>
      <c r="C535">
        <v>0.1769284284723274</v>
      </c>
      <c r="D535">
        <v>2432.1826359410188</v>
      </c>
      <c r="E535">
        <f t="shared" si="17"/>
        <v>3.3859961835954615</v>
      </c>
      <c r="F535" t="b">
        <v>1</v>
      </c>
    </row>
    <row r="536" spans="1:6" x14ac:dyDescent="0.25">
      <c r="A536">
        <v>5.6414645145256026</v>
      </c>
      <c r="B536">
        <f t="shared" si="16"/>
        <v>0.75139186072337194</v>
      </c>
      <c r="C536">
        <v>0.17725893647389021</v>
      </c>
      <c r="D536">
        <v>3966.0933843820271</v>
      </c>
      <c r="E536">
        <f t="shared" si="17"/>
        <v>3.5983629357503588</v>
      </c>
      <c r="F536" t="b">
        <v>1</v>
      </c>
    </row>
    <row r="537" spans="1:6" x14ac:dyDescent="0.25">
      <c r="A537">
        <v>5.6309653028855706</v>
      </c>
      <c r="B537">
        <f t="shared" si="16"/>
        <v>0.75058285129558877</v>
      </c>
      <c r="C537">
        <v>0.17758944447545311</v>
      </c>
      <c r="D537">
        <v>3675.524402876003</v>
      </c>
      <c r="E537">
        <f t="shared" si="17"/>
        <v>3.5653193105026273</v>
      </c>
      <c r="F537" t="b">
        <v>1</v>
      </c>
    </row>
    <row r="538" spans="1:6" x14ac:dyDescent="0.25">
      <c r="A538">
        <v>5.620505098376654</v>
      </c>
      <c r="B538">
        <f t="shared" si="16"/>
        <v>0.74977534609945573</v>
      </c>
      <c r="C538">
        <v>0.17791995247701589</v>
      </c>
      <c r="D538">
        <v>2629.2219789862461</v>
      </c>
      <c r="E538">
        <f t="shared" si="17"/>
        <v>3.4198272541090708</v>
      </c>
      <c r="F538" t="b">
        <v>1</v>
      </c>
    </row>
    <row r="539" spans="1:6" x14ac:dyDescent="0.25">
      <c r="A539">
        <v>5.6100836840204131</v>
      </c>
      <c r="B539">
        <f t="shared" si="16"/>
        <v>0.74896933955156686</v>
      </c>
      <c r="C539">
        <v>0.1782504604785787</v>
      </c>
      <c r="D539">
        <v>3388.064695150098</v>
      </c>
      <c r="E539">
        <f t="shared" si="17"/>
        <v>3.5299516945979956</v>
      </c>
      <c r="F539" t="b">
        <v>1</v>
      </c>
    </row>
    <row r="540" spans="1:6" x14ac:dyDescent="0.25">
      <c r="A540">
        <v>5.5997008444446932</v>
      </c>
      <c r="B540">
        <f t="shared" si="16"/>
        <v>0.74816482609954482</v>
      </c>
      <c r="C540">
        <v>0.1785809684801416</v>
      </c>
      <c r="D540">
        <v>2394.5044391123852</v>
      </c>
      <c r="E540">
        <f t="shared" si="17"/>
        <v>3.3792156465071406</v>
      </c>
      <c r="F540" t="b">
        <v>1</v>
      </c>
    </row>
    <row r="541" spans="1:6" x14ac:dyDescent="0.25">
      <c r="A541">
        <v>5.5893563658687961</v>
      </c>
      <c r="B541">
        <f t="shared" si="16"/>
        <v>0.74736180022181231</v>
      </c>
      <c r="C541">
        <v>0.17891147648170441</v>
      </c>
      <c r="D541">
        <v>3723.0306646116351</v>
      </c>
      <c r="E541">
        <f t="shared" si="17"/>
        <v>3.5708966132844084</v>
      </c>
      <c r="F541" t="b">
        <v>1</v>
      </c>
    </row>
    <row r="542" spans="1:6" x14ac:dyDescent="0.25">
      <c r="A542">
        <v>5.5790500360887973</v>
      </c>
      <c r="B542">
        <f t="shared" si="16"/>
        <v>0.74656025642736423</v>
      </c>
      <c r="C542">
        <v>0.17924198448326731</v>
      </c>
      <c r="D542">
        <v>2178.618667346228</v>
      </c>
      <c r="E542">
        <f t="shared" si="17"/>
        <v>3.338181220535279</v>
      </c>
      <c r="F542" t="b">
        <v>1</v>
      </c>
    </row>
    <row r="543" spans="1:6" x14ac:dyDescent="0.25">
      <c r="A543">
        <v>5.5687816444630451</v>
      </c>
      <c r="B543">
        <f t="shared" si="16"/>
        <v>0.74576018925554233</v>
      </c>
      <c r="C543">
        <v>0.17957249248483009</v>
      </c>
      <c r="D543">
        <v>3500.5294676291578</v>
      </c>
      <c r="E543">
        <f t="shared" si="17"/>
        <v>3.5441337379156526</v>
      </c>
      <c r="F543" t="b">
        <v>1</v>
      </c>
    </row>
    <row r="544" spans="1:6" x14ac:dyDescent="0.25">
      <c r="A544">
        <v>5.5585509818977998</v>
      </c>
      <c r="B544">
        <f t="shared" si="16"/>
        <v>0.74496159327581224</v>
      </c>
      <c r="C544">
        <v>0.17990300048639299</v>
      </c>
      <c r="D544">
        <v>2157.9364386990242</v>
      </c>
      <c r="E544">
        <f t="shared" si="17"/>
        <v>3.3340386485355804</v>
      </c>
      <c r="F544" t="b">
        <v>1</v>
      </c>
    </row>
    <row r="545" spans="1:6" x14ac:dyDescent="0.25">
      <c r="A545">
        <v>5.5483578408330532</v>
      </c>
      <c r="B545">
        <f t="shared" si="16"/>
        <v>0.74416446308754225</v>
      </c>
      <c r="C545">
        <v>0.1802335084879558</v>
      </c>
      <c r="D545">
        <v>3243.0299777804398</v>
      </c>
      <c r="E545">
        <f t="shared" si="17"/>
        <v>3.5109509632041016</v>
      </c>
      <c r="F545" t="b">
        <v>1</v>
      </c>
    </row>
    <row r="546" spans="1:6" x14ac:dyDescent="0.25">
      <c r="A546">
        <v>5.5382020152284781</v>
      </c>
      <c r="B546">
        <f t="shared" si="16"/>
        <v>0.743368793319784</v>
      </c>
      <c r="C546">
        <v>0.18056401648951859</v>
      </c>
      <c r="D546">
        <v>3090.8258242040979</v>
      </c>
      <c r="E546">
        <f t="shared" si="17"/>
        <v>3.4900745321683342</v>
      </c>
      <c r="F546" t="b">
        <v>1</v>
      </c>
    </row>
    <row r="547" spans="1:6" x14ac:dyDescent="0.25">
      <c r="A547">
        <v>5.5280833005495564</v>
      </c>
      <c r="B547">
        <f t="shared" si="16"/>
        <v>0.74257457863105558</v>
      </c>
      <c r="C547">
        <v>0.18089452449108151</v>
      </c>
      <c r="D547">
        <v>2601.413124950358</v>
      </c>
      <c r="E547">
        <f t="shared" si="17"/>
        <v>3.4152093270667048</v>
      </c>
      <c r="F547" t="b">
        <v>1</v>
      </c>
    </row>
    <row r="548" spans="1:6" x14ac:dyDescent="0.25">
      <c r="A548">
        <v>5.518001493753844</v>
      </c>
      <c r="B548">
        <f t="shared" si="16"/>
        <v>0.7417818137091261</v>
      </c>
      <c r="C548">
        <v>0.18122503249264429</v>
      </c>
      <c r="D548">
        <v>3472.7898829291398</v>
      </c>
      <c r="E548">
        <f t="shared" si="17"/>
        <v>3.5406785076283724</v>
      </c>
      <c r="F548" t="b">
        <v>1</v>
      </c>
    </row>
    <row r="549" spans="1:6" x14ac:dyDescent="0.25">
      <c r="A549">
        <v>5.5079563932773894</v>
      </c>
      <c r="B549">
        <f t="shared" si="16"/>
        <v>0.7409904932708028</v>
      </c>
      <c r="C549">
        <v>0.18155554049420711</v>
      </c>
      <c r="D549">
        <v>2427.096426233084</v>
      </c>
      <c r="E549">
        <f t="shared" si="17"/>
        <v>3.3850870307814831</v>
      </c>
      <c r="F549" t="b">
        <v>1</v>
      </c>
    </row>
    <row r="550" spans="1:6" x14ac:dyDescent="0.25">
      <c r="A550">
        <v>5.4979477990213006</v>
      </c>
      <c r="B550">
        <f t="shared" si="16"/>
        <v>0.74020061206171972</v>
      </c>
      <c r="C550">
        <v>0.18188604849576989</v>
      </c>
      <c r="D550">
        <v>3243.0856566347838</v>
      </c>
      <c r="E550">
        <f t="shared" si="17"/>
        <v>3.5109584194446515</v>
      </c>
      <c r="F550" t="b">
        <v>1</v>
      </c>
    </row>
    <row r="551" spans="1:6" x14ac:dyDescent="0.25">
      <c r="A551">
        <v>5.4879755123384601</v>
      </c>
      <c r="B551">
        <f t="shared" si="16"/>
        <v>0.73941216485612815</v>
      </c>
      <c r="C551">
        <v>0.18221655649733279</v>
      </c>
      <c r="D551">
        <v>1688.746595055276</v>
      </c>
      <c r="E551">
        <f t="shared" si="17"/>
        <v>3.227564486382303</v>
      </c>
      <c r="F551" t="b">
        <v>1</v>
      </c>
    </row>
    <row r="552" spans="1:6" x14ac:dyDescent="0.25">
      <c r="A552">
        <v>5.4780393360203821</v>
      </c>
      <c r="B552">
        <f t="shared" si="16"/>
        <v>0.73862514645668964</v>
      </c>
      <c r="C552">
        <v>0.1825470644988956</v>
      </c>
      <c r="D552">
        <v>3433.963863447741</v>
      </c>
      <c r="E552">
        <f t="shared" si="17"/>
        <v>3.535795720647898</v>
      </c>
      <c r="F552" t="b">
        <v>1</v>
      </c>
    </row>
    <row r="553" spans="1:6" x14ac:dyDescent="0.25">
      <c r="A553">
        <v>5.468139074284208</v>
      </c>
      <c r="B553">
        <f t="shared" si="16"/>
        <v>0.73783955169426974</v>
      </c>
      <c r="C553">
        <v>0.18287757250045841</v>
      </c>
      <c r="D553">
        <v>2114.884338997244</v>
      </c>
      <c r="E553">
        <f t="shared" si="17"/>
        <v>3.3252866212104539</v>
      </c>
      <c r="F553" t="b">
        <v>1</v>
      </c>
    </row>
    <row r="554" spans="1:6" x14ac:dyDescent="0.25">
      <c r="A554">
        <v>5.4582745327598534</v>
      </c>
      <c r="B554">
        <f t="shared" si="16"/>
        <v>0.73705537542773469</v>
      </c>
      <c r="C554">
        <v>0.18320808050202131</v>
      </c>
      <c r="D554">
        <v>3460.6760771545241</v>
      </c>
      <c r="E554">
        <f t="shared" si="17"/>
        <v>3.5391609507856199</v>
      </c>
      <c r="F554" t="b">
        <v>1</v>
      </c>
    </row>
    <row r="555" spans="1:6" x14ac:dyDescent="0.25">
      <c r="A555">
        <v>5.4484455184772882</v>
      </c>
      <c r="B555">
        <f t="shared" si="16"/>
        <v>0.7362726125437502</v>
      </c>
      <c r="C555">
        <v>0.18353858850358409</v>
      </c>
      <c r="D555">
        <v>1979.854499050138</v>
      </c>
      <c r="E555">
        <f t="shared" si="17"/>
        <v>3.2966332748163145</v>
      </c>
      <c r="F555" t="b">
        <v>1</v>
      </c>
    </row>
    <row r="556" spans="1:6" x14ac:dyDescent="0.25">
      <c r="A556">
        <v>5.4386518398539438</v>
      </c>
      <c r="B556">
        <f t="shared" si="16"/>
        <v>0.73549125795657977</v>
      </c>
      <c r="C556">
        <v>0.18386909650514699</v>
      </c>
      <c r="D556">
        <v>3386.1451213196719</v>
      </c>
      <c r="E556">
        <f t="shared" si="17"/>
        <v>3.5297055668968884</v>
      </c>
      <c r="F556" t="b">
        <v>1</v>
      </c>
    </row>
    <row r="557" spans="1:6" x14ac:dyDescent="0.25">
      <c r="A557">
        <v>5.42889330668228</v>
      </c>
      <c r="B557">
        <f t="shared" si="16"/>
        <v>0.73471130660788841</v>
      </c>
      <c r="C557">
        <v>0.1841996045067098</v>
      </c>
      <c r="D557">
        <v>2781.7578231418529</v>
      </c>
      <c r="E557">
        <f t="shared" si="17"/>
        <v>3.4443193180890748</v>
      </c>
      <c r="F557" t="b">
        <v>1</v>
      </c>
    </row>
    <row r="558" spans="1:6" x14ac:dyDescent="0.25">
      <c r="A558">
        <v>5.4191697301174573</v>
      </c>
      <c r="B558">
        <f t="shared" si="16"/>
        <v>0.7339327534665443</v>
      </c>
      <c r="C558">
        <v>0.1845301125082727</v>
      </c>
      <c r="D558">
        <v>2203.9561873790722</v>
      </c>
      <c r="E558">
        <f t="shared" si="17"/>
        <v>3.3432029568908952</v>
      </c>
      <c r="F558" t="b">
        <v>1</v>
      </c>
    </row>
    <row r="559" spans="1:6" x14ac:dyDescent="0.25">
      <c r="A559">
        <v>5.4094809226651659</v>
      </c>
      <c r="B559">
        <f t="shared" si="16"/>
        <v>0.73315559352842552</v>
      </c>
      <c r="C559">
        <v>0.18486062050983551</v>
      </c>
      <c r="D559">
        <v>3106.98503843454</v>
      </c>
      <c r="E559">
        <f t="shared" si="17"/>
        <v>3.4923391619318447</v>
      </c>
      <c r="F559" t="b">
        <v>1</v>
      </c>
    </row>
    <row r="560" spans="1:6" x14ac:dyDescent="0.25">
      <c r="A560">
        <v>5.3998266981695684</v>
      </c>
      <c r="B560">
        <f t="shared" si="16"/>
        <v>0.7323798218162263</v>
      </c>
      <c r="C560">
        <v>0.1851911285113983</v>
      </c>
      <c r="D560">
        <v>2004.476039454144</v>
      </c>
      <c r="E560">
        <f t="shared" si="17"/>
        <v>3.3020008692694827</v>
      </c>
      <c r="F560" t="b">
        <v>1</v>
      </c>
    </row>
    <row r="561" spans="1:6" x14ac:dyDescent="0.25">
      <c r="A561">
        <v>5.3902068718013743</v>
      </c>
      <c r="B561">
        <f t="shared" si="16"/>
        <v>0.73160543337926554</v>
      </c>
      <c r="C561">
        <v>0.18552163651296119</v>
      </c>
      <c r="D561">
        <v>3289.2301299115238</v>
      </c>
      <c r="E561">
        <f t="shared" si="17"/>
        <v>3.5170942598172044</v>
      </c>
      <c r="F561" t="b">
        <v>1</v>
      </c>
    </row>
    <row r="562" spans="1:6" x14ac:dyDescent="0.25">
      <c r="A562">
        <v>5.3806212600460572</v>
      </c>
      <c r="B562">
        <f t="shared" si="16"/>
        <v>0.73083242329329823</v>
      </c>
      <c r="C562">
        <v>0.185852144514524</v>
      </c>
      <c r="D562">
        <v>1763.207241647121</v>
      </c>
      <c r="E562">
        <f t="shared" si="17"/>
        <v>3.2463033608609639</v>
      </c>
      <c r="F562" t="b">
        <v>1</v>
      </c>
    </row>
    <row r="563" spans="1:6" x14ac:dyDescent="0.25">
      <c r="A563">
        <v>5.3710696806921714</v>
      </c>
      <c r="B563">
        <f t="shared" si="16"/>
        <v>0.7300607866603267</v>
      </c>
      <c r="C563">
        <v>0.18618265251608679</v>
      </c>
      <c r="D563">
        <v>2819.2204505446348</v>
      </c>
      <c r="E563">
        <f t="shared" si="17"/>
        <v>3.450129037103149</v>
      </c>
      <c r="F563" t="b">
        <v>1</v>
      </c>
    </row>
    <row r="564" spans="1:6" x14ac:dyDescent="0.25">
      <c r="A564">
        <v>5.3615519528198146</v>
      </c>
      <c r="B564">
        <f t="shared" si="16"/>
        <v>0.72929051860841454</v>
      </c>
      <c r="C564">
        <v>0.18651316051764971</v>
      </c>
      <c r="D564">
        <v>1869.6946883714629</v>
      </c>
      <c r="E564">
        <f t="shared" si="17"/>
        <v>3.2717706942471927</v>
      </c>
      <c r="F564" t="b">
        <v>1</v>
      </c>
    </row>
    <row r="565" spans="1:6" x14ac:dyDescent="0.25">
      <c r="A565">
        <v>5.3520678967891984</v>
      </c>
      <c r="B565">
        <f t="shared" si="16"/>
        <v>0.7285216142915022</v>
      </c>
      <c r="C565">
        <v>0.1868436685192125</v>
      </c>
      <c r="D565">
        <v>3197.262964307306</v>
      </c>
      <c r="E565">
        <f t="shared" si="17"/>
        <v>3.5047783570258395</v>
      </c>
      <c r="F565" t="b">
        <v>1</v>
      </c>
    </row>
    <row r="566" spans="1:6" x14ac:dyDescent="0.25">
      <c r="A566">
        <v>5.3426173342293577</v>
      </c>
      <c r="B566">
        <f t="shared" si="16"/>
        <v>0.72775406888922456</v>
      </c>
      <c r="C566">
        <v>0.18717417652077531</v>
      </c>
      <c r="D566">
        <v>1849.2805267069989</v>
      </c>
      <c r="E566">
        <f t="shared" si="17"/>
        <v>3.2670027964808677</v>
      </c>
      <c r="F566" t="b">
        <v>1</v>
      </c>
    </row>
    <row r="567" spans="1:6" x14ac:dyDescent="0.25">
      <c r="A567">
        <v>5.3332000880269526</v>
      </c>
      <c r="B567">
        <f t="shared" si="16"/>
        <v>0.72698787760672834</v>
      </c>
      <c r="C567">
        <v>0.18750468452233809</v>
      </c>
      <c r="D567">
        <v>3141.064524619148</v>
      </c>
      <c r="E567">
        <f t="shared" si="17"/>
        <v>3.4970768578879081</v>
      </c>
      <c r="F567" t="b">
        <v>1</v>
      </c>
    </row>
    <row r="568" spans="1:6" x14ac:dyDescent="0.25">
      <c r="A568">
        <v>5.3238159823152174</v>
      </c>
      <c r="B568">
        <f t="shared" si="16"/>
        <v>0.72622303567449364</v>
      </c>
      <c r="C568">
        <v>0.18783519252390099</v>
      </c>
      <c r="D568">
        <v>2885.6492850934542</v>
      </c>
      <c r="E568">
        <f t="shared" si="17"/>
        <v>3.4602435468530501</v>
      </c>
      <c r="F568" t="b">
        <v>1</v>
      </c>
    </row>
    <row r="569" spans="1:6" x14ac:dyDescent="0.25">
      <c r="A569">
        <v>5.3144648424630043</v>
      </c>
      <c r="B569">
        <f t="shared" si="16"/>
        <v>0.72545953834815491</v>
      </c>
      <c r="C569">
        <v>0.1881657005254638</v>
      </c>
      <c r="D569">
        <v>1582.206431109284</v>
      </c>
      <c r="E569">
        <f t="shared" si="17"/>
        <v>3.199263145434061</v>
      </c>
      <c r="F569" t="b">
        <v>1</v>
      </c>
    </row>
    <row r="570" spans="1:6" x14ac:dyDescent="0.25">
      <c r="A570">
        <v>5.3051464950639549</v>
      </c>
      <c r="B570">
        <f t="shared" si="16"/>
        <v>0.72469738090832503</v>
      </c>
      <c r="C570">
        <v>0.1884962085270267</v>
      </c>
      <c r="D570">
        <v>2957.1137682256558</v>
      </c>
      <c r="E570">
        <f t="shared" si="17"/>
        <v>3.4708680333398338</v>
      </c>
      <c r="F570" t="b">
        <v>1</v>
      </c>
    </row>
    <row r="571" spans="1:6" x14ac:dyDescent="0.25">
      <c r="A571">
        <v>5.2958607679257819</v>
      </c>
      <c r="B571">
        <f t="shared" si="16"/>
        <v>0.72393655866041984</v>
      </c>
      <c r="C571">
        <v>0.18882671652858951</v>
      </c>
      <c r="D571">
        <v>1884.378839595744</v>
      </c>
      <c r="E571">
        <f t="shared" si="17"/>
        <v>3.2751682187362232</v>
      </c>
      <c r="F571" t="b">
        <v>1</v>
      </c>
    </row>
    <row r="572" spans="1:6" x14ac:dyDescent="0.25">
      <c r="A572">
        <v>5.2866074900596578</v>
      </c>
      <c r="B572">
        <f t="shared" si="16"/>
        <v>0.72317706693448491</v>
      </c>
      <c r="C572">
        <v>0.18915722453015241</v>
      </c>
      <c r="D572">
        <v>2907.3936612636212</v>
      </c>
      <c r="E572">
        <f t="shared" si="17"/>
        <v>3.4635038392488173</v>
      </c>
      <c r="F572" t="b">
        <v>1</v>
      </c>
    </row>
    <row r="573" spans="1:6" x14ac:dyDescent="0.25">
      <c r="A573">
        <v>5.2773864916697271</v>
      </c>
      <c r="B573">
        <f t="shared" si="16"/>
        <v>0.72241890108502338</v>
      </c>
      <c r="C573">
        <v>0.18948773253171519</v>
      </c>
      <c r="D573">
        <v>1900.4855510089319</v>
      </c>
      <c r="E573">
        <f t="shared" si="17"/>
        <v>3.2788645721022669</v>
      </c>
      <c r="F573" t="b">
        <v>1</v>
      </c>
    </row>
    <row r="574" spans="1:6" x14ac:dyDescent="0.25">
      <c r="A574">
        <v>5.2681976041427108</v>
      </c>
      <c r="B574">
        <f t="shared" si="16"/>
        <v>0.72166205649082538</v>
      </c>
      <c r="C574">
        <v>0.189818240533278</v>
      </c>
      <c r="D574">
        <v>2903.3444062087119</v>
      </c>
      <c r="E574">
        <f t="shared" si="17"/>
        <v>3.4628985566184847</v>
      </c>
      <c r="F574" t="b">
        <v>1</v>
      </c>
    </row>
    <row r="575" spans="1:6" x14ac:dyDescent="0.25">
      <c r="A575">
        <v>5.2590406600376358</v>
      </c>
      <c r="B575">
        <f t="shared" si="16"/>
        <v>0.72090652855479909</v>
      </c>
      <c r="C575">
        <v>0.1901487485348409</v>
      </c>
      <c r="D575">
        <v>1400.2241317593389</v>
      </c>
      <c r="E575">
        <f t="shared" si="17"/>
        <v>3.1461975581035353</v>
      </c>
      <c r="F575" t="b">
        <v>1</v>
      </c>
    </row>
    <row r="576" spans="1:6" x14ac:dyDescent="0.25">
      <c r="A576">
        <v>5.2499154930756662</v>
      </c>
      <c r="B576">
        <f t="shared" si="16"/>
        <v>0.72015231270380398</v>
      </c>
      <c r="C576">
        <v>0.19047925653640371</v>
      </c>
      <c r="D576">
        <v>2994.4412175014759</v>
      </c>
      <c r="E576">
        <f t="shared" si="17"/>
        <v>3.4763157920686454</v>
      </c>
      <c r="F576" t="b">
        <v>1</v>
      </c>
    </row>
    <row r="577" spans="1:6" x14ac:dyDescent="0.25">
      <c r="A577">
        <v>5.2408219381300274</v>
      </c>
      <c r="B577">
        <f t="shared" si="16"/>
        <v>0.71939940438848282</v>
      </c>
      <c r="C577">
        <v>0.19080976453796661</v>
      </c>
      <c r="D577">
        <v>2671.5218815034191</v>
      </c>
      <c r="E577">
        <f t="shared" si="17"/>
        <v>3.4267587356880331</v>
      </c>
      <c r="F577" t="b">
        <v>1</v>
      </c>
    </row>
    <row r="578" spans="1:6" x14ac:dyDescent="0.25">
      <c r="A578">
        <v>5.2317598312160607</v>
      </c>
      <c r="B578">
        <f t="shared" si="16"/>
        <v>0.71864779908309939</v>
      </c>
      <c r="C578">
        <v>0.19114027253952939</v>
      </c>
      <c r="D578">
        <v>2045.952948200721</v>
      </c>
      <c r="E578">
        <f t="shared" si="17"/>
        <v>3.3108956418044122</v>
      </c>
      <c r="F578" t="b">
        <v>1</v>
      </c>
    </row>
    <row r="579" spans="1:6" x14ac:dyDescent="0.25">
      <c r="A579">
        <v>5.2227290094813519</v>
      </c>
      <c r="B579">
        <f t="shared" ref="B579:B642" si="18">LOG10(A579)</f>
        <v>0.71789749228537336</v>
      </c>
      <c r="C579">
        <v>0.19147078054109221</v>
      </c>
      <c r="D579">
        <v>2826.6965864368358</v>
      </c>
      <c r="E579">
        <f t="shared" ref="E579:E642" si="19">LOG10(D579)</f>
        <v>3.451279194443531</v>
      </c>
      <c r="F579" t="b">
        <v>1</v>
      </c>
    </row>
    <row r="580" spans="1:6" x14ac:dyDescent="0.25">
      <c r="A580">
        <v>5.2137293111959888</v>
      </c>
      <c r="B580">
        <f t="shared" si="18"/>
        <v>0.71714847951631966</v>
      </c>
      <c r="C580">
        <v>0.19180128854265499</v>
      </c>
      <c r="D580">
        <v>1699.4124737944651</v>
      </c>
      <c r="E580">
        <f t="shared" si="19"/>
        <v>3.2302988016775638</v>
      </c>
      <c r="F580" t="b">
        <v>1</v>
      </c>
    </row>
    <row r="581" spans="1:6" x14ac:dyDescent="0.25">
      <c r="A581">
        <v>5.2047605757428954</v>
      </c>
      <c r="B581">
        <f t="shared" si="18"/>
        <v>0.71640075632008715</v>
      </c>
      <c r="C581">
        <v>0.19213179654421789</v>
      </c>
      <c r="D581">
        <v>2490.6180648389682</v>
      </c>
      <c r="E581">
        <f t="shared" si="19"/>
        <v>3.3963071337787967</v>
      </c>
      <c r="F581" t="b">
        <v>1</v>
      </c>
    </row>
    <row r="582" spans="1:6" x14ac:dyDescent="0.25">
      <c r="A582">
        <v>5.1958226436082784</v>
      </c>
      <c r="B582">
        <f t="shared" si="18"/>
        <v>0.7156543182638001</v>
      </c>
      <c r="C582">
        <v>0.1924623045457807</v>
      </c>
      <c r="D582">
        <v>1704.9133048808151</v>
      </c>
      <c r="E582">
        <f t="shared" si="19"/>
        <v>3.2317022999448572</v>
      </c>
      <c r="F582" t="b">
        <v>1</v>
      </c>
    </row>
    <row r="583" spans="1:6" x14ac:dyDescent="0.25">
      <c r="A583">
        <v>5.1869153563721833</v>
      </c>
      <c r="B583">
        <f t="shared" si="18"/>
        <v>0.71490916093740087</v>
      </c>
      <c r="C583">
        <v>0.19279281254734351</v>
      </c>
      <c r="D583">
        <v>2743.8679650180138</v>
      </c>
      <c r="E583">
        <f t="shared" si="19"/>
        <v>3.438363209278255</v>
      </c>
      <c r="F583" t="b">
        <v>1</v>
      </c>
    </row>
    <row r="584" spans="1:6" x14ac:dyDescent="0.25">
      <c r="A584">
        <v>5.1780385566991161</v>
      </c>
      <c r="B584">
        <f t="shared" si="18"/>
        <v>0.71416527995349266</v>
      </c>
      <c r="C584">
        <v>0.19312332054890641</v>
      </c>
      <c r="D584">
        <v>1694.7915511227129</v>
      </c>
      <c r="E584">
        <f t="shared" si="19"/>
        <v>3.2291162902888706</v>
      </c>
      <c r="F584" t="b">
        <v>1</v>
      </c>
    </row>
    <row r="585" spans="1:6" x14ac:dyDescent="0.25">
      <c r="A585">
        <v>5.1691920883287921</v>
      </c>
      <c r="B585">
        <f t="shared" si="18"/>
        <v>0.71342267094718526</v>
      </c>
      <c r="C585">
        <v>0.19345382855046919</v>
      </c>
      <c r="D585">
        <v>2775.2048957311881</v>
      </c>
      <c r="E585">
        <f t="shared" si="19"/>
        <v>3.4432950529723589</v>
      </c>
      <c r="F585" t="b">
        <v>1</v>
      </c>
    </row>
    <row r="586" spans="1:6" x14ac:dyDescent="0.25">
      <c r="A586">
        <v>5.1603757960669583</v>
      </c>
      <c r="B586">
        <f t="shared" si="18"/>
        <v>0.71268132957594077</v>
      </c>
      <c r="C586">
        <v>0.19378433655203209</v>
      </c>
      <c r="D586">
        <v>1508.100716700359</v>
      </c>
      <c r="E586">
        <f t="shared" si="19"/>
        <v>3.1784303463391819</v>
      </c>
      <c r="F586" t="b">
        <v>1</v>
      </c>
    </row>
    <row r="587" spans="1:6" x14ac:dyDescent="0.25">
      <c r="A587">
        <v>5.1515895257763296</v>
      </c>
      <c r="B587">
        <f t="shared" si="18"/>
        <v>0.711941251519422</v>
      </c>
      <c r="C587">
        <v>0.1941148445535949</v>
      </c>
      <c r="D587">
        <v>2495.1246669950692</v>
      </c>
      <c r="E587">
        <f t="shared" si="19"/>
        <v>3.397092249693046</v>
      </c>
      <c r="F587" t="b">
        <v>1</v>
      </c>
    </row>
    <row r="588" spans="1:6" x14ac:dyDescent="0.25">
      <c r="A588">
        <v>5.142833124367594</v>
      </c>
      <c r="B588">
        <f t="shared" si="18"/>
        <v>0.71120243247934067</v>
      </c>
      <c r="C588">
        <v>0.19444535255515771</v>
      </c>
      <c r="D588">
        <v>2494.728699107483</v>
      </c>
      <c r="E588">
        <f t="shared" si="19"/>
        <v>3.3970233231509881</v>
      </c>
      <c r="F588" t="b">
        <v>1</v>
      </c>
    </row>
    <row r="589" spans="1:6" x14ac:dyDescent="0.25">
      <c r="A589">
        <v>5.1341064397905223</v>
      </c>
      <c r="B589">
        <f t="shared" si="18"/>
        <v>0.71046486817930787</v>
      </c>
      <c r="C589">
        <v>0.19477586055672061</v>
      </c>
      <c r="D589">
        <v>1848.199352247203</v>
      </c>
      <c r="E589">
        <f t="shared" si="19"/>
        <v>3.266748813697665</v>
      </c>
      <c r="F589" t="b">
        <v>1</v>
      </c>
    </row>
    <row r="590" spans="1:6" x14ac:dyDescent="0.25">
      <c r="A590">
        <v>5.125409321025181</v>
      </c>
      <c r="B590">
        <f t="shared" si="18"/>
        <v>0.70972855436468596</v>
      </c>
      <c r="C590">
        <v>0.19510636855828339</v>
      </c>
      <c r="D590">
        <v>2681.131333345606</v>
      </c>
      <c r="E590">
        <f t="shared" si="19"/>
        <v>3.4283180881157764</v>
      </c>
      <c r="F590" t="b">
        <v>1</v>
      </c>
    </row>
    <row r="591" spans="1:6" x14ac:dyDescent="0.25">
      <c r="A591">
        <v>5.1167416180731999</v>
      </c>
      <c r="B591">
        <f t="shared" si="18"/>
        <v>0.70899348680244045</v>
      </c>
      <c r="C591">
        <v>0.19543687655984629</v>
      </c>
      <c r="D591">
        <v>1665.7429713591521</v>
      </c>
      <c r="E591">
        <f t="shared" si="19"/>
        <v>3.2216079894284673</v>
      </c>
      <c r="F591" t="b">
        <v>1</v>
      </c>
    </row>
    <row r="592" spans="1:6" x14ac:dyDescent="0.25">
      <c r="A592">
        <v>5.1081031819491676</v>
      </c>
      <c r="B592">
        <f t="shared" si="18"/>
        <v>0.70825966128099505</v>
      </c>
      <c r="C592">
        <v>0.1957673845614091</v>
      </c>
      <c r="D592">
        <v>2688.1916804668049</v>
      </c>
      <c r="E592">
        <f t="shared" si="19"/>
        <v>3.4294602326857491</v>
      </c>
      <c r="F592" t="b">
        <v>1</v>
      </c>
    </row>
    <row r="593" spans="1:6" x14ac:dyDescent="0.25">
      <c r="A593">
        <v>5.0994938646720804</v>
      </c>
      <c r="B593">
        <f t="shared" si="18"/>
        <v>0.70752707361008571</v>
      </c>
      <c r="C593">
        <v>0.19609789256297189</v>
      </c>
      <c r="D593">
        <v>1151.34947140386</v>
      </c>
      <c r="E593">
        <f t="shared" si="19"/>
        <v>3.0612071659111919</v>
      </c>
      <c r="F593" t="b">
        <v>1</v>
      </c>
    </row>
    <row r="594" spans="1:6" x14ac:dyDescent="0.25">
      <c r="A594">
        <v>5.0909135192569019</v>
      </c>
      <c r="B594">
        <f t="shared" si="18"/>
        <v>0.70679571962061827</v>
      </c>
      <c r="C594">
        <v>0.19642840056453481</v>
      </c>
      <c r="D594">
        <v>2641.0012015705279</v>
      </c>
      <c r="E594">
        <f t="shared" si="19"/>
        <v>3.4217685987969775</v>
      </c>
      <c r="F594" t="b">
        <v>1</v>
      </c>
    </row>
    <row r="595" spans="1:6" x14ac:dyDescent="0.25">
      <c r="A595">
        <v>5.0823619997061948</v>
      </c>
      <c r="B595">
        <f t="shared" si="18"/>
        <v>0.70606559516452494</v>
      </c>
      <c r="C595">
        <v>0.1967589085660976</v>
      </c>
      <c r="D595">
        <v>1551.608229074244</v>
      </c>
      <c r="E595">
        <f t="shared" si="19"/>
        <v>3.1907820742484998</v>
      </c>
      <c r="F595" t="b">
        <v>1</v>
      </c>
    </row>
    <row r="596" spans="1:6" x14ac:dyDescent="0.25">
      <c r="A596">
        <v>5.0738391610018381</v>
      </c>
      <c r="B596">
        <f t="shared" si="18"/>
        <v>0.70533669611462413</v>
      </c>
      <c r="C596">
        <v>0.19708941656766041</v>
      </c>
      <c r="D596">
        <v>2679.1451427131801</v>
      </c>
      <c r="E596">
        <f t="shared" si="19"/>
        <v>3.4279962421531658</v>
      </c>
      <c r="F596" t="b">
        <v>1</v>
      </c>
    </row>
    <row r="597" spans="1:6" x14ac:dyDescent="0.25">
      <c r="A597">
        <v>5.0653448590968351</v>
      </c>
      <c r="B597">
        <f t="shared" si="18"/>
        <v>0.70460901836447998</v>
      </c>
      <c r="C597">
        <v>0.19741992456922319</v>
      </c>
      <c r="D597">
        <v>1405.569668513958</v>
      </c>
      <c r="E597">
        <f t="shared" si="19"/>
        <v>3.1478523767320121</v>
      </c>
      <c r="F597" t="b">
        <v>1</v>
      </c>
    </row>
    <row r="598" spans="1:6" x14ac:dyDescent="0.25">
      <c r="A598">
        <v>5.0568789509071914</v>
      </c>
      <c r="B598">
        <f t="shared" si="18"/>
        <v>0.70388255782826326</v>
      </c>
      <c r="C598">
        <v>0.19775043257078609</v>
      </c>
      <c r="D598">
        <v>2525.3092897108381</v>
      </c>
      <c r="E598">
        <f t="shared" si="19"/>
        <v>3.4023145763512077</v>
      </c>
      <c r="F598" t="b">
        <v>1</v>
      </c>
    </row>
    <row r="599" spans="1:6" x14ac:dyDescent="0.25">
      <c r="A599">
        <v>5.0484412943038839</v>
      </c>
      <c r="B599">
        <f t="shared" si="18"/>
        <v>0.70315731044061447</v>
      </c>
      <c r="C599">
        <v>0.1980809405723489</v>
      </c>
      <c r="D599">
        <v>2199.9189603539521</v>
      </c>
      <c r="E599">
        <f t="shared" si="19"/>
        <v>3.3424066827679626</v>
      </c>
      <c r="F599" t="b">
        <v>1</v>
      </c>
    </row>
    <row r="600" spans="1:6" x14ac:dyDescent="0.25">
      <c r="A600">
        <v>5.0400317481049104</v>
      </c>
      <c r="B600">
        <f t="shared" si="18"/>
        <v>0.70243327215650675</v>
      </c>
      <c r="C600">
        <v>0.1984114485739118</v>
      </c>
      <c r="D600">
        <v>1560.4030480195761</v>
      </c>
      <c r="E600">
        <f t="shared" si="19"/>
        <v>3.1932367899714569</v>
      </c>
      <c r="F600" t="b">
        <v>1</v>
      </c>
    </row>
    <row r="601" spans="1:6" x14ac:dyDescent="0.25">
      <c r="A601">
        <v>5.0316501720674074</v>
      </c>
      <c r="B601">
        <f t="shared" si="18"/>
        <v>0.70171043895111074</v>
      </c>
      <c r="C601">
        <v>0.19874195657547461</v>
      </c>
      <c r="D601">
        <v>2540.2450303096871</v>
      </c>
      <c r="E601">
        <f t="shared" si="19"/>
        <v>3.4048756103911417</v>
      </c>
      <c r="F601" t="b">
        <v>1</v>
      </c>
    </row>
    <row r="602" spans="1:6" x14ac:dyDescent="0.25">
      <c r="A602">
        <v>5.0232964268798623</v>
      </c>
      <c r="B602">
        <f t="shared" si="18"/>
        <v>0.70098880681966025</v>
      </c>
      <c r="C602">
        <v>0.19907246457703739</v>
      </c>
      <c r="D602">
        <v>1525.1656350687849</v>
      </c>
      <c r="E602">
        <f t="shared" si="19"/>
        <v>3.1833170112173326</v>
      </c>
      <c r="F602" t="b">
        <v>1</v>
      </c>
    </row>
    <row r="603" spans="1:6" x14ac:dyDescent="0.25">
      <c r="A603">
        <v>5.0149703741543874</v>
      </c>
      <c r="B603">
        <f t="shared" si="18"/>
        <v>0.70026837177731927</v>
      </c>
      <c r="C603">
        <v>0.19940297257860029</v>
      </c>
      <c r="D603">
        <v>2457.203626568114</v>
      </c>
      <c r="E603">
        <f t="shared" si="19"/>
        <v>3.3904411476199163</v>
      </c>
      <c r="F603" t="b">
        <v>1</v>
      </c>
    </row>
    <row r="604" spans="1:6" x14ac:dyDescent="0.25">
      <c r="A604">
        <v>5.0066718764190847</v>
      </c>
      <c r="B604">
        <f t="shared" si="18"/>
        <v>0.69954912985904971</v>
      </c>
      <c r="C604">
        <v>0.1997334805801631</v>
      </c>
      <c r="D604">
        <v>1354.290105188084</v>
      </c>
      <c r="E604">
        <f t="shared" si="19"/>
        <v>3.1317117054030339</v>
      </c>
      <c r="F604" t="b">
        <v>1</v>
      </c>
    </row>
    <row r="605" spans="1:6" x14ac:dyDescent="0.25">
      <c r="A605">
        <v>4.9984007971104747</v>
      </c>
      <c r="B605">
        <f t="shared" si="18"/>
        <v>0.69883107711948078</v>
      </c>
      <c r="C605">
        <v>0.200063988581726</v>
      </c>
      <c r="D605">
        <v>2269.9724501449118</v>
      </c>
      <c r="E605">
        <f t="shared" si="19"/>
        <v>3.3560205863461414</v>
      </c>
      <c r="F605" t="b">
        <v>1</v>
      </c>
    </row>
    <row r="606" spans="1:6" x14ac:dyDescent="0.25">
      <c r="A606">
        <v>4.9901570005660103</v>
      </c>
      <c r="B606">
        <f t="shared" si="18"/>
        <v>0.69811420963277893</v>
      </c>
      <c r="C606">
        <v>0.20039449658328881</v>
      </c>
      <c r="D606">
        <v>1320.9896178183569</v>
      </c>
      <c r="E606">
        <f t="shared" si="19"/>
        <v>3.1208994043352565</v>
      </c>
      <c r="F606" t="b">
        <v>1</v>
      </c>
    </row>
    <row r="607" spans="1:6" x14ac:dyDescent="0.25">
      <c r="A607">
        <v>4.9819403520166521</v>
      </c>
      <c r="B607">
        <f t="shared" si="18"/>
        <v>0.69739852349251885</v>
      </c>
      <c r="C607">
        <v>0.20072500458485171</v>
      </c>
      <c r="D607">
        <v>2399.520835818359</v>
      </c>
      <c r="E607">
        <f t="shared" si="19"/>
        <v>3.3801245254047818</v>
      </c>
      <c r="F607" t="b">
        <v>1</v>
      </c>
    </row>
    <row r="608" spans="1:6" x14ac:dyDescent="0.25">
      <c r="A608">
        <v>4.9737507175795344</v>
      </c>
      <c r="B608">
        <f t="shared" si="18"/>
        <v>0.69668401481155651</v>
      </c>
      <c r="C608">
        <v>0.20105551258641449</v>
      </c>
      <c r="D608">
        <v>2125.974238372668</v>
      </c>
      <c r="E608">
        <f t="shared" si="19"/>
        <v>3.3275579976283027</v>
      </c>
      <c r="F608" t="b">
        <v>1</v>
      </c>
    </row>
    <row r="609" spans="1:6" x14ac:dyDescent="0.25">
      <c r="A609">
        <v>4.9655879642506822</v>
      </c>
      <c r="B609">
        <f t="shared" si="18"/>
        <v>0.69597067972190141</v>
      </c>
      <c r="C609">
        <v>0.2013860205879773</v>
      </c>
      <c r="D609">
        <v>1617.302361536078</v>
      </c>
      <c r="E609">
        <f t="shared" si="19"/>
        <v>3.2087912206924516</v>
      </c>
      <c r="F609" t="b">
        <v>1</v>
      </c>
    </row>
    <row r="610" spans="1:6" x14ac:dyDescent="0.25">
      <c r="A610">
        <v>4.957451959897818</v>
      </c>
      <c r="B610">
        <f t="shared" si="18"/>
        <v>0.69525851437459163</v>
      </c>
      <c r="C610">
        <v>0.20171652858954009</v>
      </c>
      <c r="D610">
        <v>2225.657600234927</v>
      </c>
      <c r="E610">
        <f t="shared" si="19"/>
        <v>3.3474583523767998</v>
      </c>
      <c r="F610" t="b">
        <v>1</v>
      </c>
    </row>
    <row r="611" spans="1:6" x14ac:dyDescent="0.25">
      <c r="A611">
        <v>4.9493425732532348</v>
      </c>
      <c r="B611">
        <f t="shared" si="18"/>
        <v>0.69454751493956957</v>
      </c>
      <c r="C611">
        <v>0.20204703659110301</v>
      </c>
      <c r="D611">
        <v>1095.0838733261669</v>
      </c>
      <c r="E611">
        <f t="shared" si="19"/>
        <v>3.0394473834024023</v>
      </c>
      <c r="F611" t="b">
        <v>1</v>
      </c>
    </row>
    <row r="612" spans="1:6" x14ac:dyDescent="0.25">
      <c r="A612">
        <v>4.9412596739067256</v>
      </c>
      <c r="B612">
        <f t="shared" si="18"/>
        <v>0.69383767760555715</v>
      </c>
      <c r="C612">
        <v>0.2023775445926658</v>
      </c>
      <c r="D612">
        <v>2388.3668217829431</v>
      </c>
      <c r="E612">
        <f t="shared" si="19"/>
        <v>3.3781010295099643</v>
      </c>
      <c r="F612" t="b">
        <v>1</v>
      </c>
    </row>
    <row r="613" spans="1:6" x14ac:dyDescent="0.25">
      <c r="A613">
        <v>4.9332031322986092</v>
      </c>
      <c r="B613">
        <f t="shared" si="18"/>
        <v>0.69312899857993471</v>
      </c>
      <c r="C613">
        <v>0.20270805259422861</v>
      </c>
      <c r="D613">
        <v>1280.704458229651</v>
      </c>
      <c r="E613">
        <f t="shared" si="19"/>
        <v>3.107448921338372</v>
      </c>
      <c r="F613" t="b">
        <v>1</v>
      </c>
    </row>
    <row r="614" spans="1:6" x14ac:dyDescent="0.25">
      <c r="A614">
        <v>4.9251728197127873</v>
      </c>
      <c r="B614">
        <f t="shared" si="18"/>
        <v>0.69242147408861809</v>
      </c>
      <c r="C614">
        <v>0.20303856059579151</v>
      </c>
      <c r="D614">
        <v>2231.1065639333101</v>
      </c>
      <c r="E614">
        <f t="shared" si="19"/>
        <v>3.3485203139068562</v>
      </c>
      <c r="F614" t="b">
        <v>1</v>
      </c>
    </row>
    <row r="615" spans="1:6" x14ac:dyDescent="0.25">
      <c r="A615">
        <v>4.9171686082699066</v>
      </c>
      <c r="B615">
        <f t="shared" si="18"/>
        <v>0.69171510037593875</v>
      </c>
      <c r="C615">
        <v>0.20336906859735429</v>
      </c>
      <c r="D615">
        <v>1292.499629428067</v>
      </c>
      <c r="E615">
        <f t="shared" si="19"/>
        <v>3.1114304272496405</v>
      </c>
      <c r="F615" t="b">
        <v>1</v>
      </c>
    </row>
    <row r="616" spans="1:6" x14ac:dyDescent="0.25">
      <c r="A616">
        <v>4.9091903709205651</v>
      </c>
      <c r="B616">
        <f t="shared" si="18"/>
        <v>0.69100987370452427</v>
      </c>
      <c r="C616">
        <v>0.2036995765989171</v>
      </c>
      <c r="D616">
        <v>2280.9187485960369</v>
      </c>
      <c r="E616">
        <f t="shared" si="19"/>
        <v>3.3581098150158497</v>
      </c>
      <c r="F616" t="b">
        <v>1</v>
      </c>
    </row>
    <row r="617" spans="1:6" x14ac:dyDescent="0.25">
      <c r="A617">
        <v>4.9012379814385838</v>
      </c>
      <c r="B617">
        <f t="shared" si="18"/>
        <v>0.69030579035517914</v>
      </c>
      <c r="C617">
        <v>0.20403008460048</v>
      </c>
      <c r="D617">
        <v>973.18692166233768</v>
      </c>
      <c r="E617">
        <f t="shared" si="19"/>
        <v>2.9881962639578727</v>
      </c>
      <c r="F617" t="b">
        <v>1</v>
      </c>
    </row>
    <row r="618" spans="1:6" x14ac:dyDescent="0.25">
      <c r="A618">
        <v>4.8933113144143618</v>
      </c>
      <c r="B618">
        <f t="shared" si="18"/>
        <v>0.68960284662676763</v>
      </c>
      <c r="C618">
        <v>0.20436059260204281</v>
      </c>
      <c r="D618">
        <v>2306.6935904063239</v>
      </c>
      <c r="E618">
        <f t="shared" si="19"/>
        <v>3.3629899088541442</v>
      </c>
      <c r="F618" t="b">
        <v>1</v>
      </c>
    </row>
    <row r="619" spans="1:6" x14ac:dyDescent="0.25">
      <c r="A619">
        <v>4.8854102452482726</v>
      </c>
      <c r="B619">
        <f t="shared" si="18"/>
        <v>0.68890103883609677</v>
      </c>
      <c r="C619">
        <v>0.20469110060360571</v>
      </c>
      <c r="D619">
        <v>2107.9378245347912</v>
      </c>
      <c r="E619">
        <f t="shared" si="19"/>
        <v>3.3238577968347802</v>
      </c>
      <c r="F619" t="b">
        <v>1</v>
      </c>
    </row>
    <row r="620" spans="1:6" x14ac:dyDescent="0.25">
      <c r="A620">
        <v>4.8775346501441437</v>
      </c>
      <c r="B620">
        <f t="shared" si="18"/>
        <v>0.68820036331780055</v>
      </c>
      <c r="C620">
        <v>0.20502160860516849</v>
      </c>
      <c r="D620">
        <v>1349.7590691323851</v>
      </c>
      <c r="E620">
        <f t="shared" si="19"/>
        <v>3.130256254210269</v>
      </c>
      <c r="F620" t="b">
        <v>1</v>
      </c>
    </row>
    <row r="621" spans="1:6" x14ac:dyDescent="0.25">
      <c r="A621">
        <v>4.8696844061027829</v>
      </c>
      <c r="B621">
        <f t="shared" si="18"/>
        <v>0.68750081642422489</v>
      </c>
      <c r="C621">
        <v>0.20535211660673139</v>
      </c>
      <c r="D621">
        <v>2166.445093524449</v>
      </c>
      <c r="E621">
        <f t="shared" si="19"/>
        <v>3.3357476867322577</v>
      </c>
      <c r="F621" t="b">
        <v>1</v>
      </c>
    </row>
    <row r="622" spans="1:6" x14ac:dyDescent="0.25">
      <c r="A622">
        <v>4.8618593909155852</v>
      </c>
      <c r="B622">
        <f t="shared" si="18"/>
        <v>0.68680239452531466</v>
      </c>
      <c r="C622">
        <v>0.2056826246082942</v>
      </c>
      <c r="D622">
        <v>1190.8867586744871</v>
      </c>
      <c r="E622">
        <f t="shared" si="19"/>
        <v>3.0758704664189787</v>
      </c>
      <c r="F622" t="b">
        <v>1</v>
      </c>
    </row>
    <row r="623" spans="1:6" x14ac:dyDescent="0.25">
      <c r="A623">
        <v>4.8540594831581796</v>
      </c>
      <c r="B623">
        <f t="shared" si="18"/>
        <v>0.68610509400849917</v>
      </c>
      <c r="C623">
        <v>0.20601313260985701</v>
      </c>
      <c r="D623">
        <v>1945.729256681399</v>
      </c>
      <c r="E623">
        <f t="shared" si="19"/>
        <v>3.2890824091545614</v>
      </c>
      <c r="F623" t="b">
        <v>1</v>
      </c>
    </row>
    <row r="624" spans="1:6" x14ac:dyDescent="0.25">
      <c r="A624">
        <v>4.8462845621841577</v>
      </c>
      <c r="B624">
        <f t="shared" si="18"/>
        <v>0.68540891127858095</v>
      </c>
      <c r="C624">
        <v>0.20634364061141991</v>
      </c>
      <c r="D624">
        <v>1224.1961525577799</v>
      </c>
      <c r="E624">
        <f t="shared" si="19"/>
        <v>3.0878510102509393</v>
      </c>
      <c r="F624" t="b">
        <v>1</v>
      </c>
    </row>
    <row r="625" spans="1:6" x14ac:dyDescent="0.25">
      <c r="A625">
        <v>4.8385345081188493</v>
      </c>
      <c r="B625">
        <f t="shared" si="18"/>
        <v>0.68471384275762481</v>
      </c>
      <c r="C625">
        <v>0.20667414861298269</v>
      </c>
      <c r="D625">
        <v>2097.539250399579</v>
      </c>
      <c r="E625">
        <f t="shared" si="19"/>
        <v>3.3217100963529234</v>
      </c>
      <c r="F625" t="b">
        <v>1</v>
      </c>
    </row>
    <row r="626" spans="1:6" x14ac:dyDescent="0.25">
      <c r="A626">
        <v>4.8308092018531594</v>
      </c>
      <c r="B626">
        <f t="shared" si="18"/>
        <v>0.68401988488484655</v>
      </c>
      <c r="C626">
        <v>0.20700465661454551</v>
      </c>
      <c r="D626">
        <v>1106.9923915496529</v>
      </c>
      <c r="E626">
        <f t="shared" si="19"/>
        <v>3.0441446359470543</v>
      </c>
      <c r="F626" t="b">
        <v>1</v>
      </c>
    </row>
    <row r="627" spans="1:6" x14ac:dyDescent="0.25">
      <c r="A627">
        <v>4.8231085250374726</v>
      </c>
      <c r="B627">
        <f t="shared" si="18"/>
        <v>0.68332703411650442</v>
      </c>
      <c r="C627">
        <v>0.20733516461610829</v>
      </c>
      <c r="D627">
        <v>2178.3833864035541</v>
      </c>
      <c r="E627">
        <f t="shared" si="19"/>
        <v>3.338134316166661</v>
      </c>
      <c r="F627" t="b">
        <v>1</v>
      </c>
    </row>
    <row r="628" spans="1:6" x14ac:dyDescent="0.25">
      <c r="A628">
        <v>4.8154323600756026</v>
      </c>
      <c r="B628">
        <f t="shared" si="18"/>
        <v>0.68263528692579001</v>
      </c>
      <c r="C628">
        <v>0.20766567261767119</v>
      </c>
      <c r="D628">
        <v>1017.812573412447</v>
      </c>
      <c r="E628">
        <f t="shared" si="19"/>
        <v>3.0076678115696165</v>
      </c>
      <c r="F628" t="b">
        <v>1</v>
      </c>
    </row>
    <row r="629" spans="1:6" x14ac:dyDescent="0.25">
      <c r="A629">
        <v>4.8077805901188118</v>
      </c>
      <c r="B629">
        <f t="shared" si="18"/>
        <v>0.6819446398027208</v>
      </c>
      <c r="C629">
        <v>0.207996180619234</v>
      </c>
      <c r="D629">
        <v>1892.325316134792</v>
      </c>
      <c r="E629">
        <f t="shared" si="19"/>
        <v>3.2769957995379175</v>
      </c>
      <c r="F629" t="b">
        <v>1</v>
      </c>
    </row>
    <row r="630" spans="1:6" x14ac:dyDescent="0.25">
      <c r="A630">
        <v>4.8001530990598784</v>
      </c>
      <c r="B630">
        <f t="shared" si="18"/>
        <v>0.68125508925403322</v>
      </c>
      <c r="C630">
        <v>0.20832668862079681</v>
      </c>
      <c r="D630">
        <v>1956.437128098278</v>
      </c>
      <c r="E630">
        <f t="shared" si="19"/>
        <v>3.2914658960093979</v>
      </c>
      <c r="F630" t="b">
        <v>1</v>
      </c>
    </row>
    <row r="631" spans="1:6" x14ac:dyDescent="0.25">
      <c r="A631">
        <v>4.7925497715272192</v>
      </c>
      <c r="B631">
        <f t="shared" si="18"/>
        <v>0.68056663180307597</v>
      </c>
      <c r="C631">
        <v>0.20865719662235971</v>
      </c>
      <c r="D631">
        <v>1227.0016929265009</v>
      </c>
      <c r="E631">
        <f t="shared" si="19"/>
        <v>3.0888451619349344</v>
      </c>
      <c r="F631" t="b">
        <v>1</v>
      </c>
    </row>
    <row r="632" spans="1:6" x14ac:dyDescent="0.25">
      <c r="A632">
        <v>4.784970492879089</v>
      </c>
      <c r="B632">
        <f t="shared" si="18"/>
        <v>0.67987926398970655</v>
      </c>
      <c r="C632">
        <v>0.20898770462392249</v>
      </c>
      <c r="D632">
        <v>2014.873339751972</v>
      </c>
      <c r="E632">
        <f t="shared" si="19"/>
        <v>3.3042477504395462</v>
      </c>
      <c r="F632" t="b">
        <v>1</v>
      </c>
    </row>
    <row r="633" spans="1:6" x14ac:dyDescent="0.25">
      <c r="A633">
        <v>4.7774151491977994</v>
      </c>
      <c r="B633">
        <f t="shared" si="18"/>
        <v>0.67919298237018522</v>
      </c>
      <c r="C633">
        <v>0.20931821262548539</v>
      </c>
      <c r="D633">
        <v>1100.0505741121769</v>
      </c>
      <c r="E633">
        <f t="shared" si="19"/>
        <v>3.0414126520245399</v>
      </c>
      <c r="F633" t="b">
        <v>1</v>
      </c>
    </row>
    <row r="634" spans="1:6" x14ac:dyDescent="0.25">
      <c r="A634">
        <v>4.7698836272840257</v>
      </c>
      <c r="B634">
        <f t="shared" si="18"/>
        <v>0.67850778351707219</v>
      </c>
      <c r="C634">
        <v>0.2096487206270482</v>
      </c>
      <c r="D634">
        <v>2024.470871662581</v>
      </c>
      <c r="E634">
        <f t="shared" si="19"/>
        <v>3.3063115324666379</v>
      </c>
      <c r="F634" t="b">
        <v>1</v>
      </c>
    </row>
    <row r="635" spans="1:6" x14ac:dyDescent="0.25">
      <c r="A635">
        <v>4.7623758146511417</v>
      </c>
      <c r="B635">
        <f t="shared" si="18"/>
        <v>0.67782366401912475</v>
      </c>
      <c r="C635">
        <v>0.2099792286286111</v>
      </c>
      <c r="D635">
        <v>793.57645417757612</v>
      </c>
      <c r="E635">
        <f t="shared" si="19"/>
        <v>2.8995887735961579</v>
      </c>
      <c r="F635" t="b">
        <v>1</v>
      </c>
    </row>
    <row r="636" spans="1:6" x14ac:dyDescent="0.25">
      <c r="A636">
        <v>4.7548915995196319</v>
      </c>
      <c r="B636">
        <f t="shared" si="18"/>
        <v>0.67714062048119572</v>
      </c>
      <c r="C636">
        <v>0.21030973663017391</v>
      </c>
      <c r="D636">
        <v>2014.5941846115049</v>
      </c>
      <c r="E636">
        <f t="shared" si="19"/>
        <v>3.3041875759690682</v>
      </c>
      <c r="F636" t="b">
        <v>1</v>
      </c>
    </row>
    <row r="637" spans="1:6" x14ac:dyDescent="0.25">
      <c r="A637">
        <v>4.7474308708115327</v>
      </c>
      <c r="B637">
        <f t="shared" si="18"/>
        <v>0.67645864952413193</v>
      </c>
      <c r="C637">
        <v>0.21064024463173669</v>
      </c>
      <c r="D637">
        <v>1028.841810349134</v>
      </c>
      <c r="E637">
        <f t="shared" si="19"/>
        <v>3.0123486049142794</v>
      </c>
      <c r="F637" t="b">
        <v>1</v>
      </c>
    </row>
    <row r="638" spans="1:6" x14ac:dyDescent="0.25">
      <c r="A638">
        <v>4.7399935181449422</v>
      </c>
      <c r="B638">
        <f t="shared" si="18"/>
        <v>0.67577774778467392</v>
      </c>
      <c r="C638">
        <v>0.21097075263329959</v>
      </c>
      <c r="D638">
        <v>2002.737939916916</v>
      </c>
      <c r="E638">
        <f t="shared" si="19"/>
        <v>3.3016241251828231</v>
      </c>
      <c r="F638" t="b">
        <v>1</v>
      </c>
    </row>
    <row r="639" spans="1:6" x14ac:dyDescent="0.25">
      <c r="A639">
        <v>4.7325794318285812</v>
      </c>
      <c r="B639">
        <f t="shared" si="18"/>
        <v>0.67509791191535695</v>
      </c>
      <c r="C639">
        <v>0.2113012606348624</v>
      </c>
      <c r="D639">
        <v>1812.3460459864559</v>
      </c>
      <c r="E639">
        <f t="shared" si="19"/>
        <v>3.2582411246398215</v>
      </c>
      <c r="F639" t="b">
        <v>1</v>
      </c>
    </row>
    <row r="640" spans="1:6" x14ac:dyDescent="0.25">
      <c r="A640">
        <v>4.7251885028563896</v>
      </c>
      <c r="B640">
        <f t="shared" si="18"/>
        <v>0.67441913858441149</v>
      </c>
      <c r="C640">
        <v>0.21163176863642519</v>
      </c>
      <c r="D640">
        <v>1142.082829389346</v>
      </c>
      <c r="E640">
        <f t="shared" si="19"/>
        <v>3.0576976021955176</v>
      </c>
      <c r="F640" t="b">
        <v>1</v>
      </c>
    </row>
    <row r="641" spans="1:6" x14ac:dyDescent="0.25">
      <c r="A641">
        <v>4.7178206229021944</v>
      </c>
      <c r="B641">
        <f t="shared" si="18"/>
        <v>0.6737414244756661</v>
      </c>
      <c r="C641">
        <v>0.21196227663798811</v>
      </c>
      <c r="D641">
        <v>1703.368349108317</v>
      </c>
      <c r="E641">
        <f t="shared" si="19"/>
        <v>3.2313085732046094</v>
      </c>
      <c r="F641" t="b">
        <v>1</v>
      </c>
    </row>
    <row r="642" spans="1:6" x14ac:dyDescent="0.25">
      <c r="A642">
        <v>4.7104756843144084</v>
      </c>
      <c r="B642">
        <f t="shared" si="18"/>
        <v>0.67306476628844902</v>
      </c>
      <c r="C642">
        <v>0.2122927846395509</v>
      </c>
      <c r="D642">
        <v>1058.875129449071</v>
      </c>
      <c r="E642">
        <f t="shared" si="19"/>
        <v>3.0248447478423901</v>
      </c>
      <c r="F642" t="b">
        <v>1</v>
      </c>
    </row>
    <row r="643" spans="1:6" x14ac:dyDescent="0.25">
      <c r="A643">
        <v>4.703153580110798</v>
      </c>
      <c r="B643">
        <f t="shared" ref="B643:B706" si="20">LOG10(A643)</f>
        <v>0.67238916073749344</v>
      </c>
      <c r="C643">
        <v>0.21262329264111371</v>
      </c>
      <c r="D643">
        <v>1912.0430517678881</v>
      </c>
      <c r="E643">
        <f t="shared" ref="E643:E706" si="21">LOG10(D643)</f>
        <v>3.2814976666716373</v>
      </c>
      <c r="F643" t="b">
        <v>1</v>
      </c>
    </row>
    <row r="644" spans="1:6" x14ac:dyDescent="0.25">
      <c r="A644">
        <v>4.695854203973278</v>
      </c>
      <c r="B644">
        <f t="shared" si="20"/>
        <v>0.67171460455284004</v>
      </c>
      <c r="C644">
        <v>0.21295380064267649</v>
      </c>
      <c r="D644">
        <v>1003.442453538849</v>
      </c>
      <c r="E644">
        <f t="shared" si="21"/>
        <v>3.0014924711661513</v>
      </c>
      <c r="F644" t="b">
        <v>1</v>
      </c>
    </row>
    <row r="645" spans="1:6" x14ac:dyDescent="0.25">
      <c r="A645">
        <v>4.6885774502427697</v>
      </c>
      <c r="B645">
        <f t="shared" si="20"/>
        <v>0.67104109447974292</v>
      </c>
      <c r="C645">
        <v>0.21328430864423939</v>
      </c>
      <c r="D645">
        <v>1888.410126654657</v>
      </c>
      <c r="E645">
        <f t="shared" si="21"/>
        <v>3.2760963206823508</v>
      </c>
      <c r="F645" t="b">
        <v>1</v>
      </c>
    </row>
    <row r="646" spans="1:6" x14ac:dyDescent="0.25">
      <c r="A646">
        <v>4.6813232139141094</v>
      </c>
      <c r="B646">
        <f t="shared" si="20"/>
        <v>0.67036862727857593</v>
      </c>
      <c r="C646">
        <v>0.2136148166458022</v>
      </c>
      <c r="D646">
        <v>881.47570093454055</v>
      </c>
      <c r="E646">
        <f t="shared" si="21"/>
        <v>2.9452103448877556</v>
      </c>
      <c r="F646" t="b">
        <v>1</v>
      </c>
    </row>
    <row r="647" spans="1:6" x14ac:dyDescent="0.25">
      <c r="A647">
        <v>4.6740913906309833</v>
      </c>
      <c r="B647">
        <f t="shared" si="20"/>
        <v>0.66969719972473729</v>
      </c>
      <c r="C647">
        <v>0.2139453246473651</v>
      </c>
      <c r="D647">
        <v>1699.9109101512511</v>
      </c>
      <c r="E647">
        <f t="shared" si="21"/>
        <v>3.2304261612350018</v>
      </c>
      <c r="F647" t="b">
        <v>1</v>
      </c>
    </row>
    <row r="648" spans="1:6" x14ac:dyDescent="0.25">
      <c r="A648">
        <v>4.6668818766809412</v>
      </c>
      <c r="B648">
        <f t="shared" si="20"/>
        <v>0.66902680860855934</v>
      </c>
      <c r="C648">
        <v>0.21427583264892791</v>
      </c>
      <c r="D648">
        <v>909.16632818559606</v>
      </c>
      <c r="E648">
        <f t="shared" si="21"/>
        <v>2.9586433428536534</v>
      </c>
      <c r="F648" t="b">
        <v>1</v>
      </c>
    </row>
    <row r="649" spans="1:6" x14ac:dyDescent="0.25">
      <c r="A649">
        <v>4.6596945689904201</v>
      </c>
      <c r="B649">
        <f t="shared" si="20"/>
        <v>0.66835745073521413</v>
      </c>
      <c r="C649">
        <v>0.21460634065049081</v>
      </c>
      <c r="D649">
        <v>1860.3074052562849</v>
      </c>
      <c r="E649">
        <f t="shared" si="21"/>
        <v>3.2695847148498958</v>
      </c>
      <c r="F649" t="b">
        <v>1</v>
      </c>
    </row>
    <row r="650" spans="1:6" x14ac:dyDescent="0.25">
      <c r="A650">
        <v>4.6525293651198494</v>
      </c>
      <c r="B650">
        <f t="shared" si="20"/>
        <v>0.6676891229246239</v>
      </c>
      <c r="C650">
        <v>0.21493684865205359</v>
      </c>
      <c r="D650">
        <v>1640.2594285418991</v>
      </c>
      <c r="E650">
        <f t="shared" si="21"/>
        <v>3.2149125428487553</v>
      </c>
      <c r="F650" t="b">
        <v>1</v>
      </c>
    </row>
    <row r="651" spans="1:6" x14ac:dyDescent="0.25">
      <c r="A651">
        <v>4.6453861632587694</v>
      </c>
      <c r="B651">
        <f t="shared" si="20"/>
        <v>0.66702182201136917</v>
      </c>
      <c r="C651">
        <v>0.2152673566536164</v>
      </c>
      <c r="D651">
        <v>1069.0932915314129</v>
      </c>
      <c r="E651">
        <f t="shared" si="21"/>
        <v>3.0290156043944565</v>
      </c>
      <c r="F651" t="b">
        <v>1</v>
      </c>
    </row>
    <row r="652" spans="1:6" x14ac:dyDescent="0.25">
      <c r="A652">
        <v>4.6382648622210141</v>
      </c>
      <c r="B652">
        <f t="shared" si="20"/>
        <v>0.6663555448445988</v>
      </c>
      <c r="C652">
        <v>0.2155978646551793</v>
      </c>
      <c r="D652">
        <v>1750.9501994288009</v>
      </c>
      <c r="E652">
        <f t="shared" si="21"/>
        <v>3.2432737940441325</v>
      </c>
      <c r="F652" t="b">
        <v>1</v>
      </c>
    </row>
    <row r="653" spans="1:6" x14ac:dyDescent="0.25">
      <c r="A653">
        <v>4.6311653614399448</v>
      </c>
      <c r="B653">
        <f t="shared" si="20"/>
        <v>0.66569028828794241</v>
      </c>
      <c r="C653">
        <v>0.21592837265674211</v>
      </c>
      <c r="D653">
        <v>771.48000775349601</v>
      </c>
      <c r="E653">
        <f t="shared" si="21"/>
        <v>2.887324676173844</v>
      </c>
      <c r="F653" t="b">
        <v>1</v>
      </c>
    </row>
    <row r="654" spans="1:6" x14ac:dyDescent="0.25">
      <c r="A654">
        <v>4.6240875609636944</v>
      </c>
      <c r="B654">
        <f t="shared" si="20"/>
        <v>0.66502604921941932</v>
      </c>
      <c r="C654">
        <v>0.21625888065830501</v>
      </c>
      <c r="D654">
        <v>1765.0579185297499</v>
      </c>
      <c r="E654">
        <f t="shared" si="21"/>
        <v>3.2467589608769121</v>
      </c>
      <c r="F654" t="b">
        <v>1</v>
      </c>
    </row>
    <row r="655" spans="1:6" x14ac:dyDescent="0.25">
      <c r="A655">
        <v>4.6170313614504961</v>
      </c>
      <c r="B655">
        <f t="shared" si="20"/>
        <v>0.66436282453135276</v>
      </c>
      <c r="C655">
        <v>0.21658938865986779</v>
      </c>
      <c r="D655">
        <v>907.61112433624373</v>
      </c>
      <c r="E655">
        <f t="shared" si="21"/>
        <v>2.9578998102717766</v>
      </c>
      <c r="F655" t="b">
        <v>1</v>
      </c>
    </row>
    <row r="656" spans="1:6" x14ac:dyDescent="0.25">
      <c r="A656">
        <v>4.609996664164024</v>
      </c>
      <c r="B656">
        <f t="shared" si="20"/>
        <v>0.66370061113028134</v>
      </c>
      <c r="C656">
        <v>0.21691989666143061</v>
      </c>
      <c r="D656">
        <v>1774.5000248494659</v>
      </c>
      <c r="E656">
        <f t="shared" si="21"/>
        <v>3.2490760097653166</v>
      </c>
      <c r="F656" t="b">
        <v>1</v>
      </c>
    </row>
    <row r="657" spans="1:6" x14ac:dyDescent="0.25">
      <c r="A657">
        <v>4.6029833709687944</v>
      </c>
      <c r="B657">
        <f t="shared" si="20"/>
        <v>0.66303940593687294</v>
      </c>
      <c r="C657">
        <v>0.21725040466299339</v>
      </c>
      <c r="D657">
        <v>836.6979918070042</v>
      </c>
      <c r="E657">
        <f t="shared" si="21"/>
        <v>2.9225687266190534</v>
      </c>
      <c r="F657" t="b">
        <v>1</v>
      </c>
    </row>
    <row r="658" spans="1:6" x14ac:dyDescent="0.25">
      <c r="A658">
        <v>4.5959913843255933</v>
      </c>
      <c r="B658">
        <f t="shared" si="20"/>
        <v>0.66237920588583854</v>
      </c>
      <c r="C658">
        <v>0.21758091266455629</v>
      </c>
      <c r="D658">
        <v>1713.681888711995</v>
      </c>
      <c r="E658">
        <f t="shared" si="21"/>
        <v>3.2339302068526399</v>
      </c>
      <c r="F658" t="b">
        <v>1</v>
      </c>
    </row>
    <row r="659" spans="1:6" x14ac:dyDescent="0.25">
      <c r="A659">
        <v>4.5890206072869679</v>
      </c>
      <c r="B659">
        <f t="shared" si="20"/>
        <v>0.66172000792584751</v>
      </c>
      <c r="C659">
        <v>0.2179114206661191</v>
      </c>
      <c r="D659">
        <v>1349.3243848070499</v>
      </c>
      <c r="E659">
        <f t="shared" si="21"/>
        <v>3.1301163689427578</v>
      </c>
      <c r="F659" t="b">
        <v>1</v>
      </c>
    </row>
    <row r="660" spans="1:6" x14ac:dyDescent="0.25">
      <c r="A660">
        <v>4.5820709434927371</v>
      </c>
      <c r="B660">
        <f t="shared" si="20"/>
        <v>0.66106180901944278</v>
      </c>
      <c r="C660">
        <v>0.21824192866768191</v>
      </c>
      <c r="D660">
        <v>1121.292496454301</v>
      </c>
      <c r="E660">
        <f t="shared" si="21"/>
        <v>3.0497189159191387</v>
      </c>
      <c r="F660" t="b">
        <v>1</v>
      </c>
    </row>
    <row r="661" spans="1:6" x14ac:dyDescent="0.25">
      <c r="A661">
        <v>4.5751422971655487</v>
      </c>
      <c r="B661">
        <f t="shared" si="20"/>
        <v>0.66040460614295593</v>
      </c>
      <c r="C661">
        <v>0.21857243666924481</v>
      </c>
      <c r="D661">
        <v>1645.053393778677</v>
      </c>
      <c r="E661">
        <f t="shared" si="21"/>
        <v>3.2161799984848529</v>
      </c>
      <c r="F661" t="b">
        <v>1</v>
      </c>
    </row>
    <row r="662" spans="1:6" x14ac:dyDescent="0.25">
      <c r="A662">
        <v>4.568234573106488</v>
      </c>
      <c r="B662">
        <f t="shared" si="20"/>
        <v>0.65974839628642556</v>
      </c>
      <c r="C662">
        <v>0.21890294467080759</v>
      </c>
      <c r="D662">
        <v>907.9475232898285</v>
      </c>
      <c r="E662">
        <f t="shared" si="21"/>
        <v>2.9580607482961394</v>
      </c>
      <c r="F662" t="b">
        <v>1</v>
      </c>
    </row>
    <row r="663" spans="1:6" x14ac:dyDescent="0.25">
      <c r="A663">
        <v>4.5613476766907111</v>
      </c>
      <c r="B663">
        <f t="shared" si="20"/>
        <v>0.65909317645351317</v>
      </c>
      <c r="C663">
        <v>0.21923345267237049</v>
      </c>
      <c r="D663">
        <v>1653.9960863853471</v>
      </c>
      <c r="E663">
        <f t="shared" si="21"/>
        <v>3.2185344776087534</v>
      </c>
      <c r="F663" t="b">
        <v>1</v>
      </c>
    </row>
    <row r="664" spans="1:6" x14ac:dyDescent="0.25">
      <c r="A664">
        <v>4.5544815138631281</v>
      </c>
      <c r="B664">
        <f t="shared" si="20"/>
        <v>0.65843894366142153</v>
      </c>
      <c r="C664">
        <v>0.2195639606739333</v>
      </c>
      <c r="D664">
        <v>825.65272042553215</v>
      </c>
      <c r="E664">
        <f t="shared" si="21"/>
        <v>2.9167974161858505</v>
      </c>
      <c r="F664" t="b">
        <v>1</v>
      </c>
    </row>
    <row r="665" spans="1:6" x14ac:dyDescent="0.25">
      <c r="A665">
        <v>4.5476359911341184</v>
      </c>
      <c r="B665">
        <f t="shared" si="20"/>
        <v>0.65778569494081363</v>
      </c>
      <c r="C665">
        <v>0.21989446867549611</v>
      </c>
      <c r="D665">
        <v>1487.5389163929569</v>
      </c>
      <c r="E665">
        <f t="shared" si="21"/>
        <v>3.1724683363862236</v>
      </c>
      <c r="F665" t="b">
        <v>1</v>
      </c>
    </row>
    <row r="666" spans="1:6" x14ac:dyDescent="0.25">
      <c r="A666">
        <v>4.5408110155752874</v>
      </c>
      <c r="B666">
        <f t="shared" si="20"/>
        <v>0.65713342733573088</v>
      </c>
      <c r="C666">
        <v>0.22022497667705901</v>
      </c>
      <c r="D666">
        <v>835.36329532455511</v>
      </c>
      <c r="E666">
        <f t="shared" si="21"/>
        <v>2.9218753890662761</v>
      </c>
      <c r="F666" t="b">
        <v>1</v>
      </c>
    </row>
    <row r="667" spans="1:6" x14ac:dyDescent="0.25">
      <c r="A667">
        <v>4.5340064948152659</v>
      </c>
      <c r="B667">
        <f t="shared" si="20"/>
        <v>0.65648213790351373</v>
      </c>
      <c r="C667">
        <v>0.22055548467862179</v>
      </c>
      <c r="D667">
        <v>1634.117072043307</v>
      </c>
      <c r="E667">
        <f t="shared" si="21"/>
        <v>3.2132831672031692</v>
      </c>
      <c r="F667" t="b">
        <v>1</v>
      </c>
    </row>
    <row r="668" spans="1:6" x14ac:dyDescent="0.25">
      <c r="A668">
        <v>4.5272223370355356</v>
      </c>
      <c r="B668">
        <f t="shared" si="20"/>
        <v>0.6558318237147216</v>
      </c>
      <c r="C668">
        <v>0.22088599268018469</v>
      </c>
      <c r="D668">
        <v>794.70101789820023</v>
      </c>
      <c r="E668">
        <f t="shared" si="21"/>
        <v>2.9002037692862888</v>
      </c>
      <c r="F668" t="b">
        <v>1</v>
      </c>
    </row>
    <row r="669" spans="1:6" x14ac:dyDescent="0.25">
      <c r="A669">
        <v>4.520458450966311</v>
      </c>
      <c r="B669">
        <f t="shared" si="20"/>
        <v>0.65518248185305428</v>
      </c>
      <c r="C669">
        <v>0.2212165006817475</v>
      </c>
      <c r="D669">
        <v>1640.038602042828</v>
      </c>
      <c r="E669">
        <f t="shared" si="21"/>
        <v>3.2148540702775099</v>
      </c>
      <c r="F669" t="b">
        <v>1</v>
      </c>
    </row>
    <row r="670" spans="1:6" x14ac:dyDescent="0.25">
      <c r="A670">
        <v>4.5137147458824272</v>
      </c>
      <c r="B670">
        <f t="shared" si="20"/>
        <v>0.65453410941527235</v>
      </c>
      <c r="C670">
        <v>0.22154700868331029</v>
      </c>
      <c r="D670">
        <v>1440.9154657995609</v>
      </c>
      <c r="E670">
        <f t="shared" si="21"/>
        <v>3.1586385028031114</v>
      </c>
      <c r="F670" t="b">
        <v>1</v>
      </c>
    </row>
    <row r="671" spans="1:6" x14ac:dyDescent="0.25">
      <c r="A671">
        <v>4.5069911315993041</v>
      </c>
      <c r="B671">
        <f t="shared" si="20"/>
        <v>0.65388670351112066</v>
      </c>
      <c r="C671">
        <v>0.22187751668487321</v>
      </c>
      <c r="D671">
        <v>805.16086343318432</v>
      </c>
      <c r="E671">
        <f t="shared" si="21"/>
        <v>2.9058826569169587</v>
      </c>
      <c r="F671" t="b">
        <v>1</v>
      </c>
    </row>
    <row r="672" spans="1:6" x14ac:dyDescent="0.25">
      <c r="A672">
        <v>4.5002875184689133</v>
      </c>
      <c r="B672">
        <f t="shared" si="20"/>
        <v>0.65324026126325019</v>
      </c>
      <c r="C672">
        <v>0.222208024686436</v>
      </c>
      <c r="D672">
        <v>1554.674051408073</v>
      </c>
      <c r="E672">
        <f t="shared" si="21"/>
        <v>3.1916393499460631</v>
      </c>
      <c r="F672" t="b">
        <v>1</v>
      </c>
    </row>
    <row r="673" spans="1:6" x14ac:dyDescent="0.25">
      <c r="A673">
        <v>4.4936038173757966</v>
      </c>
      <c r="B673">
        <f t="shared" si="20"/>
        <v>0.65259477980714131</v>
      </c>
      <c r="C673">
        <v>0.22253853268799881</v>
      </c>
      <c r="D673">
        <v>797.24528287930639</v>
      </c>
      <c r="E673">
        <f t="shared" si="21"/>
        <v>2.9015919583000098</v>
      </c>
      <c r="F673" t="b">
        <v>1</v>
      </c>
    </row>
    <row r="674" spans="1:6" x14ac:dyDescent="0.25">
      <c r="A674">
        <v>4.4869399397331202</v>
      </c>
      <c r="B674">
        <f t="shared" si="20"/>
        <v>0.65195025629102832</v>
      </c>
      <c r="C674">
        <v>0.22286904068956159</v>
      </c>
      <c r="D674">
        <v>1587.314543155459</v>
      </c>
      <c r="E674">
        <f t="shared" si="21"/>
        <v>3.2006629953251338</v>
      </c>
      <c r="F674" t="b">
        <v>1</v>
      </c>
    </row>
    <row r="675" spans="1:6" x14ac:dyDescent="0.25">
      <c r="A675">
        <v>4.4802957974787549</v>
      </c>
      <c r="B675">
        <f t="shared" si="20"/>
        <v>0.65130668787582269</v>
      </c>
      <c r="C675">
        <v>0.22319954869112449</v>
      </c>
      <c r="D675">
        <v>752.10883219588266</v>
      </c>
      <c r="E675">
        <f t="shared" si="21"/>
        <v>2.8762806887329417</v>
      </c>
      <c r="F675" t="b">
        <v>1</v>
      </c>
    </row>
    <row r="676" spans="1:6" x14ac:dyDescent="0.25">
      <c r="A676">
        <v>4.4736713030714066</v>
      </c>
      <c r="B676">
        <f t="shared" si="20"/>
        <v>0.6506640717350396</v>
      </c>
      <c r="C676">
        <v>0.2235300566926873</v>
      </c>
      <c r="D676">
        <v>1538.464688166948</v>
      </c>
      <c r="E676">
        <f t="shared" si="21"/>
        <v>3.1870875324910255</v>
      </c>
      <c r="F676" t="b">
        <v>1</v>
      </c>
    </row>
    <row r="677" spans="1:6" x14ac:dyDescent="0.25">
      <c r="A677">
        <v>4.4670663694867594</v>
      </c>
      <c r="B677">
        <f t="shared" si="20"/>
        <v>0.65002240505472186</v>
      </c>
      <c r="C677">
        <v>0.2238605646942502</v>
      </c>
      <c r="D677">
        <v>581.30285149464964</v>
      </c>
      <c r="E677">
        <f t="shared" si="21"/>
        <v>2.7644024533285783</v>
      </c>
      <c r="F677" t="b">
        <v>1</v>
      </c>
    </row>
    <row r="678" spans="1:6" x14ac:dyDescent="0.25">
      <c r="A678">
        <v>4.4604809102136738</v>
      </c>
      <c r="B678">
        <f t="shared" si="20"/>
        <v>0.64938168503336691</v>
      </c>
      <c r="C678">
        <v>0.22419107269581301</v>
      </c>
      <c r="D678">
        <v>1561.46329263948</v>
      </c>
      <c r="E678">
        <f t="shared" si="21"/>
        <v>3.1935317791576359</v>
      </c>
      <c r="F678" t="b">
        <v>1</v>
      </c>
    </row>
    <row r="679" spans="1:6" x14ac:dyDescent="0.25">
      <c r="A679">
        <v>4.4539148392504071</v>
      </c>
      <c r="B679">
        <f t="shared" si="20"/>
        <v>0.64874190888185335</v>
      </c>
      <c r="C679">
        <v>0.22452158069737579</v>
      </c>
      <c r="D679">
        <v>756.82446661222536</v>
      </c>
      <c r="E679">
        <f t="shared" si="21"/>
        <v>2.8789951634874527</v>
      </c>
      <c r="F679" t="b">
        <v>1</v>
      </c>
    </row>
    <row r="680" spans="1:6" x14ac:dyDescent="0.25">
      <c r="A680">
        <v>4.4473680711008674</v>
      </c>
      <c r="B680">
        <f t="shared" si="20"/>
        <v>0.64810307382336763</v>
      </c>
      <c r="C680">
        <v>0.22485208869893869</v>
      </c>
      <c r="D680">
        <v>1580.0312031828021</v>
      </c>
      <c r="E680">
        <f t="shared" si="21"/>
        <v>3.1986656636862572</v>
      </c>
      <c r="F680" t="b">
        <v>1</v>
      </c>
    </row>
    <row r="681" spans="1:6" x14ac:dyDescent="0.25">
      <c r="A681">
        <v>4.4408405207709061</v>
      </c>
      <c r="B681">
        <f t="shared" si="20"/>
        <v>0.64746517709333218</v>
      </c>
      <c r="C681">
        <v>0.2251825967005015</v>
      </c>
      <c r="D681">
        <v>1435.6688439435779</v>
      </c>
      <c r="E681">
        <f t="shared" si="21"/>
        <v>3.1570542756767646</v>
      </c>
      <c r="F681" t="b">
        <v>1</v>
      </c>
    </row>
    <row r="682" spans="1:6" x14ac:dyDescent="0.25">
      <c r="A682">
        <v>4.4343321037646373</v>
      </c>
      <c r="B682">
        <f t="shared" si="20"/>
        <v>0.64682821593933371</v>
      </c>
      <c r="C682">
        <v>0.2255131047020644</v>
      </c>
      <c r="D682">
        <v>780.2727799676826</v>
      </c>
      <c r="E682">
        <f t="shared" si="21"/>
        <v>2.8922464566963519</v>
      </c>
      <c r="F682" t="b">
        <v>1</v>
      </c>
    </row>
    <row r="683" spans="1:6" x14ac:dyDescent="0.25">
      <c r="A683">
        <v>4.4278427360807946</v>
      </c>
      <c r="B683">
        <f t="shared" si="20"/>
        <v>0.64619218762105146</v>
      </c>
      <c r="C683">
        <v>0.22584361270362721</v>
      </c>
      <c r="D683">
        <v>1329.8227649682581</v>
      </c>
      <c r="E683">
        <f t="shared" si="21"/>
        <v>3.1237937632788331</v>
      </c>
      <c r="F683" t="b">
        <v>1</v>
      </c>
    </row>
    <row r="684" spans="1:6" x14ac:dyDescent="0.25">
      <c r="A684">
        <v>4.4213723342091136</v>
      </c>
      <c r="B684">
        <f t="shared" si="20"/>
        <v>0.64555708941018697</v>
      </c>
      <c r="C684">
        <v>0.22617412070519011</v>
      </c>
      <c r="D684">
        <v>748.4153317494056</v>
      </c>
      <c r="E684">
        <f t="shared" si="21"/>
        <v>2.8741426757092694</v>
      </c>
      <c r="F684" t="b">
        <v>1</v>
      </c>
    </row>
    <row r="685" spans="1:6" x14ac:dyDescent="0.25">
      <c r="A685">
        <v>4.4149208151267532</v>
      </c>
      <c r="B685">
        <f t="shared" si="20"/>
        <v>0.64492291859039363</v>
      </c>
      <c r="C685">
        <v>0.22650462870675289</v>
      </c>
      <c r="D685">
        <v>1491.4964756089439</v>
      </c>
      <c r="E685">
        <f t="shared" si="21"/>
        <v>3.1736222314658349</v>
      </c>
      <c r="F685" t="b">
        <v>1</v>
      </c>
    </row>
    <row r="686" spans="1:6" x14ac:dyDescent="0.25">
      <c r="A686">
        <v>4.4084880962947413</v>
      </c>
      <c r="B686">
        <f t="shared" si="20"/>
        <v>0.6442896724572067</v>
      </c>
      <c r="C686">
        <v>0.2268351367083157</v>
      </c>
      <c r="D686">
        <v>707.36416331805015</v>
      </c>
      <c r="E686">
        <f t="shared" si="21"/>
        <v>2.8496430536870174</v>
      </c>
      <c r="F686" t="b">
        <v>1</v>
      </c>
    </row>
    <row r="687" spans="1:6" x14ac:dyDescent="0.25">
      <c r="A687">
        <v>4.4020740956544557</v>
      </c>
      <c r="B687">
        <f t="shared" si="20"/>
        <v>0.6436573483179745</v>
      </c>
      <c r="C687">
        <v>0.22716564470987849</v>
      </c>
      <c r="D687">
        <v>1509.8273666448929</v>
      </c>
      <c r="E687">
        <f t="shared" si="21"/>
        <v>3.1789272929888042</v>
      </c>
      <c r="F687" t="b">
        <v>1</v>
      </c>
    </row>
    <row r="688" spans="1:6" x14ac:dyDescent="0.25">
      <c r="A688">
        <v>4.3956787316241392</v>
      </c>
      <c r="B688">
        <f t="shared" si="20"/>
        <v>0.64302594349178976</v>
      </c>
      <c r="C688">
        <v>0.22749615271144141</v>
      </c>
      <c r="D688">
        <v>694.47824236225495</v>
      </c>
      <c r="E688">
        <f t="shared" si="21"/>
        <v>2.8416586440692715</v>
      </c>
      <c r="F688" t="b">
        <v>1</v>
      </c>
    </row>
    <row r="689" spans="1:6" x14ac:dyDescent="0.25">
      <c r="A689">
        <v>4.3893019230954327</v>
      </c>
      <c r="B689">
        <f t="shared" si="20"/>
        <v>0.64239545530942121</v>
      </c>
      <c r="C689">
        <v>0.2278266607130042</v>
      </c>
      <c r="D689">
        <v>1344.575848147038</v>
      </c>
      <c r="E689">
        <f t="shared" si="21"/>
        <v>3.1285853060034343</v>
      </c>
      <c r="F689" t="b">
        <v>1</v>
      </c>
    </row>
    <row r="690" spans="1:6" x14ac:dyDescent="0.25">
      <c r="A690">
        <v>4.3829435894299538</v>
      </c>
      <c r="B690">
        <f t="shared" si="20"/>
        <v>0.64176588111324573</v>
      </c>
      <c r="C690">
        <v>0.22815716871456701</v>
      </c>
      <c r="D690">
        <v>1247.5484989079271</v>
      </c>
      <c r="E690">
        <f t="shared" si="21"/>
        <v>3.0960574379817389</v>
      </c>
      <c r="F690" t="b">
        <v>1</v>
      </c>
    </row>
    <row r="691" spans="1:6" x14ac:dyDescent="0.25">
      <c r="A691">
        <v>4.3766036504558929</v>
      </c>
      <c r="B691">
        <f t="shared" si="20"/>
        <v>0.64113721825718162</v>
      </c>
      <c r="C691">
        <v>0.22848767671612991</v>
      </c>
      <c r="D691">
        <v>929.75418126768773</v>
      </c>
      <c r="E691">
        <f t="shared" si="21"/>
        <v>2.9683681401338884</v>
      </c>
      <c r="F691" t="b">
        <v>1</v>
      </c>
    </row>
    <row r="692" spans="1:6" x14ac:dyDescent="0.25">
      <c r="A692">
        <v>4.3702820264646469</v>
      </c>
      <c r="B692">
        <f t="shared" si="20"/>
        <v>0.64050946410662146</v>
      </c>
      <c r="C692">
        <v>0.22881818471769269</v>
      </c>
      <c r="D692">
        <v>1453.6129698007851</v>
      </c>
      <c r="E692">
        <f t="shared" si="21"/>
        <v>3.1624487892915734</v>
      </c>
      <c r="F692" t="b">
        <v>1</v>
      </c>
    </row>
    <row r="693" spans="1:6" x14ac:dyDescent="0.25">
      <c r="A693">
        <v>4.3639786382074757</v>
      </c>
      <c r="B693">
        <f t="shared" si="20"/>
        <v>0.63988261603836583</v>
      </c>
      <c r="C693">
        <v>0.2291486927192555</v>
      </c>
      <c r="D693">
        <v>720.93458621932416</v>
      </c>
      <c r="E693">
        <f t="shared" si="21"/>
        <v>2.8578958609291614</v>
      </c>
      <c r="F693" t="b">
        <v>1</v>
      </c>
    </row>
    <row r="694" spans="1:6" x14ac:dyDescent="0.25">
      <c r="A694">
        <v>4.3576934068921904</v>
      </c>
      <c r="B694">
        <f t="shared" si="20"/>
        <v>0.63925667144055787</v>
      </c>
      <c r="C694">
        <v>0.2294792007208184</v>
      </c>
      <c r="D694">
        <v>1389.4465882414979</v>
      </c>
      <c r="E694">
        <f t="shared" si="21"/>
        <v>3.1428418567068936</v>
      </c>
      <c r="F694" t="b">
        <v>1</v>
      </c>
    </row>
    <row r="695" spans="1:6" x14ac:dyDescent="0.25">
      <c r="A695">
        <v>4.3514262541798772</v>
      </c>
      <c r="B695">
        <f t="shared" si="20"/>
        <v>0.63863162771261783</v>
      </c>
      <c r="C695">
        <v>0.22980970872238121</v>
      </c>
      <c r="D695">
        <v>521.406044207842</v>
      </c>
      <c r="E695">
        <f t="shared" si="21"/>
        <v>2.7171760612605778</v>
      </c>
      <c r="F695" t="b">
        <v>1</v>
      </c>
    </row>
    <row r="696" spans="1:6" x14ac:dyDescent="0.25">
      <c r="A696">
        <v>4.3451771021816317</v>
      </c>
      <c r="B696">
        <f t="shared" si="20"/>
        <v>0.63800748226517801</v>
      </c>
      <c r="C696">
        <v>0.23014021672394411</v>
      </c>
      <c r="D696">
        <v>1427.5803570514311</v>
      </c>
      <c r="E696">
        <f t="shared" si="21"/>
        <v>3.1546005636021559</v>
      </c>
      <c r="F696" t="b">
        <v>1</v>
      </c>
    </row>
    <row r="697" spans="1:6" x14ac:dyDescent="0.25">
      <c r="A697">
        <v>4.3389458734553408</v>
      </c>
      <c r="B697">
        <f t="shared" si="20"/>
        <v>0.63738423252001886</v>
      </c>
      <c r="C697">
        <v>0.23047072472550689</v>
      </c>
      <c r="D697">
        <v>634.70141696780956</v>
      </c>
      <c r="E697">
        <f t="shared" si="21"/>
        <v>2.8025694678753457</v>
      </c>
      <c r="F697" t="b">
        <v>1</v>
      </c>
    </row>
    <row r="698" spans="1:6" x14ac:dyDescent="0.25">
      <c r="A698">
        <v>4.3327324910024796</v>
      </c>
      <c r="B698">
        <f t="shared" si="20"/>
        <v>0.63676187591000477</v>
      </c>
      <c r="C698">
        <v>0.23080123272706979</v>
      </c>
      <c r="D698">
        <v>1374.1327888036669</v>
      </c>
      <c r="E698">
        <f t="shared" si="21"/>
        <v>3.1380287026348626</v>
      </c>
      <c r="F698" t="b">
        <v>1</v>
      </c>
    </row>
    <row r="699" spans="1:6" x14ac:dyDescent="0.25">
      <c r="A699">
        <v>4.3265368782649416</v>
      </c>
      <c r="B699">
        <f t="shared" si="20"/>
        <v>0.63614040987902054</v>
      </c>
      <c r="C699">
        <v>0.2311317407286326</v>
      </c>
      <c r="D699">
        <v>619.62801247330742</v>
      </c>
      <c r="E699">
        <f t="shared" si="21"/>
        <v>2.792131043347307</v>
      </c>
      <c r="F699" t="b">
        <v>1</v>
      </c>
    </row>
    <row r="700" spans="1:6" x14ac:dyDescent="0.25">
      <c r="A700">
        <v>4.3203589591218936</v>
      </c>
      <c r="B700">
        <f t="shared" si="20"/>
        <v>0.63551983188190864</v>
      </c>
      <c r="C700">
        <v>0.23146224873019541</v>
      </c>
      <c r="D700">
        <v>1459.8043435497921</v>
      </c>
      <c r="E700">
        <f t="shared" si="21"/>
        <v>3.1642946515304509</v>
      </c>
      <c r="F700" t="b">
        <v>1</v>
      </c>
    </row>
    <row r="701" spans="1:6" x14ac:dyDescent="0.25">
      <c r="A701">
        <v>4.3141986578866574</v>
      </c>
      <c r="B701">
        <f t="shared" si="20"/>
        <v>0.63490013938440648</v>
      </c>
      <c r="C701">
        <v>0.23179275673175831</v>
      </c>
      <c r="D701">
        <v>1094.9937319042781</v>
      </c>
      <c r="E701">
        <f t="shared" si="21"/>
        <v>3.039411633142187</v>
      </c>
      <c r="F701" t="b">
        <v>1</v>
      </c>
    </row>
    <row r="702" spans="1:6" x14ac:dyDescent="0.25">
      <c r="A702">
        <v>4.3080558993036213</v>
      </c>
      <c r="B702">
        <f t="shared" si="20"/>
        <v>0.63428132986308472</v>
      </c>
      <c r="C702">
        <v>0.23212326473332109</v>
      </c>
      <c r="D702">
        <v>752.94353981879578</v>
      </c>
      <c r="E702">
        <f t="shared" si="21"/>
        <v>2.8767624114404589</v>
      </c>
      <c r="F702" t="b">
        <v>1</v>
      </c>
    </row>
    <row r="703" spans="1:6" x14ac:dyDescent="0.25">
      <c r="A703">
        <v>4.3019306085451703</v>
      </c>
      <c r="B703">
        <f t="shared" si="20"/>
        <v>0.6336634008052846</v>
      </c>
      <c r="C703">
        <v>0.23245377273488391</v>
      </c>
      <c r="D703">
        <v>1362.5173219873659</v>
      </c>
      <c r="E703">
        <f t="shared" si="21"/>
        <v>3.1343420322666313</v>
      </c>
      <c r="F703" t="b">
        <v>1</v>
      </c>
    </row>
    <row r="704" spans="1:6" x14ac:dyDescent="0.25">
      <c r="A704">
        <v>4.2958227112086584</v>
      </c>
      <c r="B704">
        <f t="shared" si="20"/>
        <v>0.63304634970905838</v>
      </c>
      <c r="C704">
        <v>0.23278428073644669</v>
      </c>
      <c r="D704">
        <v>644.61821130630813</v>
      </c>
      <c r="E704">
        <f t="shared" si="21"/>
        <v>2.8093025707359125</v>
      </c>
      <c r="F704" t="b">
        <v>1</v>
      </c>
    </row>
    <row r="705" spans="1:6" x14ac:dyDescent="0.25">
      <c r="A705">
        <v>4.2897321333133807</v>
      </c>
      <c r="B705">
        <f t="shared" si="20"/>
        <v>0.63243017408310642</v>
      </c>
      <c r="C705">
        <v>0.23311478873800959</v>
      </c>
      <c r="D705">
        <v>1335.1844867820539</v>
      </c>
      <c r="E705">
        <f t="shared" si="21"/>
        <v>3.1255412777274438</v>
      </c>
      <c r="F705" t="b">
        <v>1</v>
      </c>
    </row>
    <row r="706" spans="1:6" x14ac:dyDescent="0.25">
      <c r="A706">
        <v>4.2836588012976016</v>
      </c>
      <c r="B706">
        <f t="shared" si="20"/>
        <v>0.63181487144671911</v>
      </c>
      <c r="C706">
        <v>0.2334452967395724</v>
      </c>
      <c r="D706">
        <v>596.41436683015513</v>
      </c>
      <c r="E706">
        <f t="shared" si="21"/>
        <v>2.775548096484358</v>
      </c>
      <c r="F706" t="b">
        <v>1</v>
      </c>
    </row>
    <row r="707" spans="1:6" x14ac:dyDescent="0.25">
      <c r="A707">
        <v>4.2776026420155864</v>
      </c>
      <c r="B707">
        <f t="shared" ref="B707:B770" si="22">LOG10(A707)</f>
        <v>0.63120043932971548</v>
      </c>
      <c r="C707">
        <v>0.23377580474113521</v>
      </c>
      <c r="D707">
        <v>1183.4800126644891</v>
      </c>
      <c r="E707">
        <f t="shared" ref="E707:E770" si="23">LOG10(D707)</f>
        <v>3.0731609276957568</v>
      </c>
      <c r="F707" t="b">
        <v>1</v>
      </c>
    </row>
    <row r="708" spans="1:6" x14ac:dyDescent="0.25">
      <c r="A708">
        <v>4.2715635827346583</v>
      </c>
      <c r="B708">
        <f t="shared" si="22"/>
        <v>0.63058687527238344</v>
      </c>
      <c r="C708">
        <v>0.23410631274269811</v>
      </c>
      <c r="D708">
        <v>590.27397688462258</v>
      </c>
      <c r="E708">
        <f t="shared" si="23"/>
        <v>2.7710536371183103</v>
      </c>
      <c r="F708" t="b">
        <v>1</v>
      </c>
    </row>
    <row r="709" spans="1:6" x14ac:dyDescent="0.25">
      <c r="A709">
        <v>4.2655415511323014</v>
      </c>
      <c r="B709">
        <f t="shared" si="22"/>
        <v>0.62997417682542234</v>
      </c>
      <c r="C709">
        <v>0.23443682074426089</v>
      </c>
      <c r="D709">
        <v>1298.194392456089</v>
      </c>
      <c r="E709">
        <f t="shared" si="23"/>
        <v>3.1133397288664058</v>
      </c>
      <c r="F709" t="b">
        <v>1</v>
      </c>
    </row>
    <row r="710" spans="1:6" x14ac:dyDescent="0.25">
      <c r="A710">
        <v>4.2595364752932587</v>
      </c>
      <c r="B710">
        <f t="shared" si="22"/>
        <v>0.62936234154988235</v>
      </c>
      <c r="C710">
        <v>0.23476732874582379</v>
      </c>
      <c r="D710">
        <v>568.18306841482433</v>
      </c>
      <c r="E710">
        <f t="shared" si="23"/>
        <v>2.7544882878107591</v>
      </c>
      <c r="F710" t="b">
        <v>1</v>
      </c>
    </row>
    <row r="711" spans="1:6" x14ac:dyDescent="0.25">
      <c r="A711">
        <v>4.2535482837066816</v>
      </c>
      <c r="B711">
        <f t="shared" si="22"/>
        <v>0.62875136701710777</v>
      </c>
      <c r="C711">
        <v>0.2350978367473866</v>
      </c>
      <c r="D711">
        <v>1297.236056001459</v>
      </c>
      <c r="E711">
        <f t="shared" si="23"/>
        <v>3.1130190111579314</v>
      </c>
      <c r="F711" t="b">
        <v>1</v>
      </c>
    </row>
    <row r="712" spans="1:6" x14ac:dyDescent="0.25">
      <c r="A712">
        <v>4.2475769052632826</v>
      </c>
      <c r="B712">
        <f t="shared" si="22"/>
        <v>0.62814125080867844</v>
      </c>
      <c r="C712">
        <v>0.2354283447489495</v>
      </c>
      <c r="D712">
        <v>1213.4792838292531</v>
      </c>
      <c r="E712">
        <f t="shared" si="23"/>
        <v>3.0840323665802423</v>
      </c>
      <c r="F712" t="b">
        <v>1</v>
      </c>
    </row>
    <row r="713" spans="1:6" x14ac:dyDescent="0.25">
      <c r="A713">
        <v>4.2416222692525256</v>
      </c>
      <c r="B713">
        <f t="shared" si="22"/>
        <v>0.62753199051635211</v>
      </c>
      <c r="C713">
        <v>0.23575885275051231</v>
      </c>
      <c r="D713">
        <v>539.65368193694007</v>
      </c>
      <c r="E713">
        <f t="shared" si="23"/>
        <v>2.7321151445013241</v>
      </c>
      <c r="F713" t="b">
        <v>1</v>
      </c>
    </row>
    <row r="714" spans="1:6" x14ac:dyDescent="0.25">
      <c r="A714">
        <v>4.2356843053598316</v>
      </c>
      <c r="B714">
        <f t="shared" si="22"/>
        <v>0.62692358374200818</v>
      </c>
      <c r="C714">
        <v>0.23608936075207509</v>
      </c>
      <c r="D714">
        <v>1264.5200685354191</v>
      </c>
      <c r="E714">
        <f t="shared" si="23"/>
        <v>3.1019257261952764</v>
      </c>
      <c r="F714" t="b">
        <v>1</v>
      </c>
    </row>
    <row r="715" spans="1:6" x14ac:dyDescent="0.25">
      <c r="A715">
        <v>4.2297629436638129</v>
      </c>
      <c r="B715">
        <f t="shared" si="22"/>
        <v>0.62631602809759002</v>
      </c>
      <c r="C715">
        <v>0.23641986875363799</v>
      </c>
      <c r="D715">
        <v>563.45518610744728</v>
      </c>
      <c r="E715">
        <f t="shared" si="23"/>
        <v>2.7508593805415025</v>
      </c>
      <c r="F715" t="b">
        <v>1</v>
      </c>
    </row>
    <row r="716" spans="1:6" x14ac:dyDescent="0.25">
      <c r="A716">
        <v>4.2238581146335292</v>
      </c>
      <c r="B716">
        <f t="shared" si="22"/>
        <v>0.62570932120504996</v>
      </c>
      <c r="C716">
        <v>0.2367503767552008</v>
      </c>
      <c r="D716">
        <v>1269.622860935923</v>
      </c>
      <c r="E716">
        <f t="shared" si="23"/>
        <v>3.1036747337601316</v>
      </c>
      <c r="F716" t="b">
        <v>1</v>
      </c>
    </row>
    <row r="717" spans="1:6" x14ac:dyDescent="0.25">
      <c r="A717">
        <v>4.2179697491257624</v>
      </c>
      <c r="B717">
        <f t="shared" si="22"/>
        <v>0.6251034606962923</v>
      </c>
      <c r="C717">
        <v>0.23708088475676359</v>
      </c>
      <c r="D717">
        <v>572.94315082010849</v>
      </c>
      <c r="E717">
        <f t="shared" si="23"/>
        <v>2.7581115320721712</v>
      </c>
      <c r="F717" t="b">
        <v>1</v>
      </c>
    </row>
    <row r="718" spans="1:6" x14ac:dyDescent="0.25">
      <c r="A718">
        <v>4.212097778382323</v>
      </c>
      <c r="B718">
        <f t="shared" si="22"/>
        <v>0.6244984442131184</v>
      </c>
      <c r="C718">
        <v>0.23741139275832651</v>
      </c>
      <c r="D718">
        <v>1248.875961698214</v>
      </c>
      <c r="E718">
        <f t="shared" si="23"/>
        <v>3.096519306408513</v>
      </c>
      <c r="F718" t="b">
        <v>1</v>
      </c>
    </row>
    <row r="719" spans="1:6" x14ac:dyDescent="0.25">
      <c r="A719">
        <v>4.2062421340273692</v>
      </c>
      <c r="B719">
        <f t="shared" si="22"/>
        <v>0.62389426940717185</v>
      </c>
      <c r="C719">
        <v>0.2377419007598893</v>
      </c>
      <c r="D719">
        <v>412.90492678073588</v>
      </c>
      <c r="E719">
        <f t="shared" si="23"/>
        <v>2.6158500649064815</v>
      </c>
      <c r="F719" t="b">
        <v>1</v>
      </c>
    </row>
    <row r="720" spans="1:6" x14ac:dyDescent="0.25">
      <c r="A720">
        <v>4.2004027480647581</v>
      </c>
      <c r="B720">
        <f t="shared" si="22"/>
        <v>0.62329093393988322</v>
      </c>
      <c r="C720">
        <v>0.23807240876145211</v>
      </c>
      <c r="D720">
        <v>1202.848093915625</v>
      </c>
      <c r="E720">
        <f t="shared" si="23"/>
        <v>3.0802107843308733</v>
      </c>
      <c r="F720" t="b">
        <v>1</v>
      </c>
    </row>
    <row r="721" spans="1:6" x14ac:dyDescent="0.25">
      <c r="A721">
        <v>4.1945795528754068</v>
      </c>
      <c r="B721">
        <f t="shared" si="22"/>
        <v>0.62268843548241615</v>
      </c>
      <c r="C721">
        <v>0.23840291676301489</v>
      </c>
      <c r="D721">
        <v>1112.897536776228</v>
      </c>
      <c r="E721">
        <f t="shared" si="23"/>
        <v>3.0464551811710825</v>
      </c>
      <c r="F721" t="b">
        <v>1</v>
      </c>
    </row>
    <row r="722" spans="1:6" x14ac:dyDescent="0.25">
      <c r="A722">
        <v>4.1887724812146852</v>
      </c>
      <c r="B722">
        <f t="shared" si="22"/>
        <v>0.62208677171561289</v>
      </c>
      <c r="C722">
        <v>0.23873342476457779</v>
      </c>
      <c r="D722">
        <v>734.89351908026924</v>
      </c>
      <c r="E722">
        <f t="shared" si="23"/>
        <v>2.8662244174162677</v>
      </c>
      <c r="F722" t="b">
        <v>1</v>
      </c>
    </row>
    <row r="723" spans="1:6" x14ac:dyDescent="0.25">
      <c r="A723">
        <v>4.1829814662098332</v>
      </c>
      <c r="B723">
        <f t="shared" si="22"/>
        <v>0.62148594032994176</v>
      </c>
      <c r="C723">
        <v>0.2390639327661406</v>
      </c>
      <c r="D723">
        <v>1201.3804956721019</v>
      </c>
      <c r="E723">
        <f t="shared" si="23"/>
        <v>3.0796805769281841</v>
      </c>
      <c r="F723" t="b">
        <v>1</v>
      </c>
    </row>
    <row r="724" spans="1:6" x14ac:dyDescent="0.25">
      <c r="A724">
        <v>4.1772064413573853</v>
      </c>
      <c r="B724">
        <f t="shared" si="22"/>
        <v>0.62088593902544276</v>
      </c>
      <c r="C724">
        <v>0.2393944407677035</v>
      </c>
      <c r="D724">
        <v>557.33416768898826</v>
      </c>
      <c r="E724">
        <f t="shared" si="23"/>
        <v>2.7461156685432377</v>
      </c>
      <c r="F724" t="b">
        <v>1</v>
      </c>
    </row>
    <row r="725" spans="1:6" x14ac:dyDescent="0.25">
      <c r="A725">
        <v>4.1714473405206292</v>
      </c>
      <c r="B725">
        <f t="shared" si="22"/>
        <v>0.6202867655116755</v>
      </c>
      <c r="C725">
        <v>0.23972494876926631</v>
      </c>
      <c r="D725">
        <v>1164.584930629256</v>
      </c>
      <c r="E725">
        <f t="shared" si="23"/>
        <v>3.0661711661713693</v>
      </c>
      <c r="F725" t="b">
        <v>1</v>
      </c>
    </row>
    <row r="726" spans="1:6" x14ac:dyDescent="0.25">
      <c r="A726">
        <v>4.1657040979270796</v>
      </c>
      <c r="B726">
        <f t="shared" si="22"/>
        <v>0.61968841750766657</v>
      </c>
      <c r="C726">
        <v>0.24005545677082921</v>
      </c>
      <c r="D726">
        <v>490.01225720263682</v>
      </c>
      <c r="E726">
        <f t="shared" si="23"/>
        <v>2.6902069436384939</v>
      </c>
      <c r="F726" t="b">
        <v>1</v>
      </c>
    </row>
    <row r="727" spans="1:6" x14ac:dyDescent="0.25">
      <c r="A727">
        <v>4.1599766481659772</v>
      </c>
      <c r="B727">
        <f t="shared" si="22"/>
        <v>0.61909089274185747</v>
      </c>
      <c r="C727">
        <v>0.24038596477239199</v>
      </c>
      <c r="D727">
        <v>1202.7665616110919</v>
      </c>
      <c r="E727">
        <f t="shared" si="23"/>
        <v>3.0801813456758604</v>
      </c>
      <c r="F727" t="b">
        <v>1</v>
      </c>
    </row>
    <row r="728" spans="1:6" x14ac:dyDescent="0.25">
      <c r="A728">
        <v>4.1542649261858022</v>
      </c>
      <c r="B728">
        <f t="shared" si="22"/>
        <v>0.61849418895205266</v>
      </c>
      <c r="C728">
        <v>0.2407164727739548</v>
      </c>
      <c r="D728">
        <v>524.48251731576386</v>
      </c>
      <c r="E728">
        <f t="shared" si="23"/>
        <v>2.7197310163430473</v>
      </c>
      <c r="F728" t="b">
        <v>1</v>
      </c>
    </row>
    <row r="729" spans="1:6" x14ac:dyDescent="0.25">
      <c r="A729">
        <v>4.14856886729181</v>
      </c>
      <c r="B729">
        <f t="shared" si="22"/>
        <v>0.61789830388536815</v>
      </c>
      <c r="C729">
        <v>0.2410469807755177</v>
      </c>
      <c r="D729">
        <v>1212.251124281406</v>
      </c>
      <c r="E729">
        <f t="shared" si="23"/>
        <v>3.0835925955666785</v>
      </c>
      <c r="F729" t="b">
        <v>1</v>
      </c>
    </row>
    <row r="730" spans="1:6" x14ac:dyDescent="0.25">
      <c r="A730">
        <v>4.1428884071435954</v>
      </c>
      <c r="B730">
        <f t="shared" si="22"/>
        <v>0.61730323529818132</v>
      </c>
      <c r="C730">
        <v>0.24137748877708051</v>
      </c>
      <c r="D730">
        <v>507.55848247361331</v>
      </c>
      <c r="E730">
        <f t="shared" si="23"/>
        <v>2.7054860902350399</v>
      </c>
      <c r="F730" t="b">
        <v>1</v>
      </c>
    </row>
    <row r="731" spans="1:6" x14ac:dyDescent="0.25">
      <c r="A731">
        <v>4.1372234817526614</v>
      </c>
      <c r="B731">
        <f t="shared" si="22"/>
        <v>0.61670898095607851</v>
      </c>
      <c r="C731">
        <v>0.24170799677864341</v>
      </c>
      <c r="D731">
        <v>1087.243277735462</v>
      </c>
      <c r="E731">
        <f t="shared" si="23"/>
        <v>3.0363267311670632</v>
      </c>
      <c r="F731" t="b">
        <v>1</v>
      </c>
    </row>
    <row r="732" spans="1:6" x14ac:dyDescent="0.25">
      <c r="A732">
        <v>4.1315740274800268</v>
      </c>
      <c r="B732">
        <f t="shared" si="22"/>
        <v>0.61611553863380686</v>
      </c>
      <c r="C732">
        <v>0.24203850478020619</v>
      </c>
      <c r="D732">
        <v>1043.033375692796</v>
      </c>
      <c r="E732">
        <f t="shared" si="23"/>
        <v>3.0182982054996854</v>
      </c>
      <c r="F732" t="b">
        <v>1</v>
      </c>
    </row>
    <row r="733" spans="1:6" x14ac:dyDescent="0.25">
      <c r="A733">
        <v>4.1259399810338291</v>
      </c>
      <c r="B733">
        <f t="shared" si="22"/>
        <v>0.61552290611522209</v>
      </c>
      <c r="C733">
        <v>0.24236901278176901</v>
      </c>
      <c r="D733">
        <v>619.16009500090161</v>
      </c>
      <c r="E733">
        <f t="shared" si="23"/>
        <v>2.7918029582055617</v>
      </c>
      <c r="F733" t="b">
        <v>1</v>
      </c>
    </row>
    <row r="734" spans="1:6" x14ac:dyDescent="0.25">
      <c r="A734">
        <v>4.1203212794669772</v>
      </c>
      <c r="B734">
        <f t="shared" si="22"/>
        <v>0.6149310811932408</v>
      </c>
      <c r="C734">
        <v>0.24269952078333179</v>
      </c>
      <c r="D734">
        <v>1158.769754982543</v>
      </c>
      <c r="E734">
        <f t="shared" si="23"/>
        <v>3.0639971511713457</v>
      </c>
      <c r="F734" t="b">
        <v>1</v>
      </c>
    </row>
    <row r="735" spans="1:6" x14ac:dyDescent="0.25">
      <c r="A735">
        <v>4.1147178601747916</v>
      </c>
      <c r="B735">
        <f t="shared" si="22"/>
        <v>0.61434006166978949</v>
      </c>
      <c r="C735">
        <v>0.24303002878489471</v>
      </c>
      <c r="D735">
        <v>523.12601167773641</v>
      </c>
      <c r="E735">
        <f t="shared" si="23"/>
        <v>2.7186063152238509</v>
      </c>
      <c r="F735" t="b">
        <v>1</v>
      </c>
    </row>
    <row r="736" spans="1:6" x14ac:dyDescent="0.25">
      <c r="A736">
        <v>4.1091296608926928</v>
      </c>
      <c r="B736">
        <f t="shared" si="22"/>
        <v>0.61374984535575727</v>
      </c>
      <c r="C736">
        <v>0.2433605367864575</v>
      </c>
      <c r="D736">
        <v>1146.5203011548681</v>
      </c>
      <c r="E736">
        <f t="shared" si="23"/>
        <v>3.0593817490803299</v>
      </c>
      <c r="F736" t="b">
        <v>1</v>
      </c>
    </row>
    <row r="737" spans="1:6" x14ac:dyDescent="0.25">
      <c r="A737">
        <v>4.1035566196938857</v>
      </c>
      <c r="B737">
        <f t="shared" si="22"/>
        <v>0.61316043007094556</v>
      </c>
      <c r="C737">
        <v>0.24369104478802031</v>
      </c>
      <c r="D737">
        <v>416.94809029714008</v>
      </c>
      <c r="E737">
        <f t="shared" si="23"/>
        <v>2.6200819890245679</v>
      </c>
      <c r="F737" t="b">
        <v>1</v>
      </c>
    </row>
    <row r="738" spans="1:6" x14ac:dyDescent="0.25">
      <c r="A738">
        <v>4.0979986749870729</v>
      </c>
      <c r="B738">
        <f t="shared" si="22"/>
        <v>0.61257181364402058</v>
      </c>
      <c r="C738">
        <v>0.24402155278958321</v>
      </c>
      <c r="D738">
        <v>1116.970661470704</v>
      </c>
      <c r="E738">
        <f t="shared" si="23"/>
        <v>3.0480417660173864</v>
      </c>
      <c r="F738" t="b">
        <v>1</v>
      </c>
    </row>
    <row r="739" spans="1:6" x14ac:dyDescent="0.25">
      <c r="A739">
        <v>4.0924557655141927</v>
      </c>
      <c r="B739">
        <f t="shared" si="22"/>
        <v>0.61198399391246572</v>
      </c>
      <c r="C739">
        <v>0.24435206079114599</v>
      </c>
      <c r="D739">
        <v>475.16888579516677</v>
      </c>
      <c r="E739">
        <f t="shared" si="23"/>
        <v>2.6768479951678614</v>
      </c>
      <c r="F739" t="b">
        <v>1</v>
      </c>
    </row>
    <row r="740" spans="1:6" x14ac:dyDescent="0.25">
      <c r="A740">
        <v>4.0869278303481593</v>
      </c>
      <c r="B740">
        <f t="shared" si="22"/>
        <v>0.61139696872253302</v>
      </c>
      <c r="C740">
        <v>0.24468256879270889</v>
      </c>
      <c r="D740">
        <v>1151.224600446096</v>
      </c>
      <c r="E740">
        <f t="shared" si="23"/>
        <v>3.061160061439181</v>
      </c>
      <c r="F740" t="b">
        <v>1</v>
      </c>
    </row>
    <row r="741" spans="1:6" x14ac:dyDescent="0.25">
      <c r="A741">
        <v>4.0814148088906386</v>
      </c>
      <c r="B741">
        <f t="shared" si="22"/>
        <v>0.61081073592919644</v>
      </c>
      <c r="C741">
        <v>0.2450130767942717</v>
      </c>
      <c r="D741">
        <v>480.69887856578708</v>
      </c>
      <c r="E741">
        <f t="shared" si="23"/>
        <v>2.6818731089535719</v>
      </c>
      <c r="F741" t="b">
        <v>1</v>
      </c>
    </row>
    <row r="742" spans="1:6" x14ac:dyDescent="0.25">
      <c r="A742">
        <v>4.0759166408698304</v>
      </c>
      <c r="B742">
        <f t="shared" si="22"/>
        <v>0.61022529339610476</v>
      </c>
      <c r="C742">
        <v>0.24534358479583451</v>
      </c>
      <c r="D742">
        <v>1127.6220246706639</v>
      </c>
      <c r="E742">
        <f t="shared" si="23"/>
        <v>3.0521635499057735</v>
      </c>
      <c r="F742" t="b">
        <v>1</v>
      </c>
    </row>
    <row r="743" spans="1:6" x14ac:dyDescent="0.25">
      <c r="A743">
        <v>4.0704332663382639</v>
      </c>
      <c r="B743">
        <f t="shared" si="22"/>
        <v>0.60964063899553411</v>
      </c>
      <c r="C743">
        <v>0.24567409279739741</v>
      </c>
      <c r="D743">
        <v>1025.395075975817</v>
      </c>
      <c r="E743">
        <f t="shared" si="23"/>
        <v>3.0108912275946613</v>
      </c>
      <c r="F743" t="b">
        <v>1</v>
      </c>
    </row>
    <row r="744" spans="1:6" x14ac:dyDescent="0.25">
      <c r="A744">
        <v>4.0649646256706378</v>
      </c>
      <c r="B744">
        <f t="shared" si="22"/>
        <v>0.60905677060834318</v>
      </c>
      <c r="C744">
        <v>0.24600460079896019</v>
      </c>
      <c r="D744">
        <v>476.2500011790832</v>
      </c>
      <c r="E744">
        <f t="shared" si="23"/>
        <v>2.6778349897588871</v>
      </c>
      <c r="F744" t="b">
        <v>1</v>
      </c>
    </row>
    <row r="745" spans="1:6" x14ac:dyDescent="0.25">
      <c r="A745">
        <v>4.0595106595616413</v>
      </c>
      <c r="B745">
        <f t="shared" si="22"/>
        <v>0.60847368612392527</v>
      </c>
      <c r="C745">
        <v>0.24633510880052309</v>
      </c>
      <c r="D745">
        <v>1126.6136676223141</v>
      </c>
      <c r="E745">
        <f t="shared" si="23"/>
        <v>3.0517750156166641</v>
      </c>
      <c r="F745" t="b">
        <v>1</v>
      </c>
    </row>
    <row r="746" spans="1:6" x14ac:dyDescent="0.25">
      <c r="A746">
        <v>4.0540713090238194</v>
      </c>
      <c r="B746">
        <f t="shared" si="22"/>
        <v>0.60789138344016402</v>
      </c>
      <c r="C746">
        <v>0.2466656168020859</v>
      </c>
      <c r="D746">
        <v>489.78585481328321</v>
      </c>
      <c r="E746">
        <f t="shared" si="23"/>
        <v>2.6900062383933414</v>
      </c>
      <c r="F746" t="b">
        <v>1</v>
      </c>
    </row>
    <row r="747" spans="1:6" x14ac:dyDescent="0.25">
      <c r="A747">
        <v>4.0486465153854407</v>
      </c>
      <c r="B747">
        <f t="shared" si="22"/>
        <v>0.60730986046338664</v>
      </c>
      <c r="C747">
        <v>0.24699612480364869</v>
      </c>
      <c r="D747">
        <v>1099.560590327573</v>
      </c>
      <c r="E747">
        <f t="shared" si="23"/>
        <v>3.0412191657749377</v>
      </c>
      <c r="F747" t="b">
        <v>1</v>
      </c>
    </row>
    <row r="748" spans="1:6" x14ac:dyDescent="0.25">
      <c r="A748">
        <v>4.0432362202883976</v>
      </c>
      <c r="B748">
        <f t="shared" si="22"/>
        <v>0.60672911510832028</v>
      </c>
      <c r="C748">
        <v>0.24732663280521161</v>
      </c>
      <c r="D748">
        <v>473.79844361479331</v>
      </c>
      <c r="E748">
        <f t="shared" si="23"/>
        <v>2.6755936297708383</v>
      </c>
      <c r="F748" t="b">
        <v>1</v>
      </c>
    </row>
    <row r="749" spans="1:6" x14ac:dyDescent="0.25">
      <c r="A749">
        <v>4.0378403656861011</v>
      </c>
      <c r="B749">
        <f t="shared" si="22"/>
        <v>0.60614914529804564</v>
      </c>
      <c r="C749">
        <v>0.2476571408067744</v>
      </c>
      <c r="D749">
        <v>1016.011846173658</v>
      </c>
      <c r="E749">
        <f t="shared" si="23"/>
        <v>3.0068987716268953</v>
      </c>
      <c r="F749" t="b">
        <v>1</v>
      </c>
    </row>
    <row r="750" spans="1:6" x14ac:dyDescent="0.25">
      <c r="A750">
        <v>4.0324588938414117</v>
      </c>
      <c r="B750">
        <f t="shared" si="22"/>
        <v>0.60556994896395322</v>
      </c>
      <c r="C750">
        <v>0.24798764880833721</v>
      </c>
      <c r="D750">
        <v>418.45758605049269</v>
      </c>
      <c r="E750">
        <f t="shared" si="23"/>
        <v>2.6216514454171924</v>
      </c>
      <c r="F750" t="b">
        <v>1</v>
      </c>
    </row>
    <row r="751" spans="1:6" x14ac:dyDescent="0.25">
      <c r="A751">
        <v>4.0270917473245822</v>
      </c>
      <c r="B751">
        <f t="shared" si="22"/>
        <v>0.604991524045699</v>
      </c>
      <c r="C751">
        <v>0.24831815680989999</v>
      </c>
      <c r="D751">
        <v>1084.4212327766979</v>
      </c>
      <c r="E751">
        <f t="shared" si="23"/>
        <v>3.035198012401144</v>
      </c>
      <c r="F751" t="b">
        <v>1</v>
      </c>
    </row>
    <row r="752" spans="1:6" x14ac:dyDescent="0.25">
      <c r="A752">
        <v>4.0217388690112088</v>
      </c>
      <c r="B752">
        <f t="shared" si="22"/>
        <v>0.6044138684911603</v>
      </c>
      <c r="C752">
        <v>0.24864866481146289</v>
      </c>
      <c r="D752">
        <v>950.07102945735198</v>
      </c>
      <c r="E752">
        <f t="shared" si="23"/>
        <v>2.9777560753396162</v>
      </c>
      <c r="F752" t="b">
        <v>1</v>
      </c>
    </row>
    <row r="753" spans="1:6" x14ac:dyDescent="0.25">
      <c r="A753">
        <v>4.0164002020802094</v>
      </c>
      <c r="B753">
        <f t="shared" si="22"/>
        <v>0.60383698025639232</v>
      </c>
      <c r="C753">
        <v>0.2489791728130257</v>
      </c>
      <c r="D753">
        <v>596.98805787611821</v>
      </c>
      <c r="E753">
        <f t="shared" si="23"/>
        <v>2.775965643607798</v>
      </c>
      <c r="F753" t="b">
        <v>1</v>
      </c>
    </row>
    <row r="754" spans="1:6" x14ac:dyDescent="0.25">
      <c r="A754">
        <v>4.0110756900118094</v>
      </c>
      <c r="B754">
        <f t="shared" si="22"/>
        <v>0.60326085730558421</v>
      </c>
      <c r="C754">
        <v>0.2493096808145886</v>
      </c>
      <c r="D754">
        <v>1014.12904422537</v>
      </c>
      <c r="E754">
        <f t="shared" si="23"/>
        <v>3.0060932209038285</v>
      </c>
      <c r="F754" t="b">
        <v>1</v>
      </c>
    </row>
    <row r="755" spans="1:6" x14ac:dyDescent="0.25">
      <c r="A755">
        <v>4.0057652765855511</v>
      </c>
      <c r="B755">
        <f t="shared" si="22"/>
        <v>0.60268549761101675</v>
      </c>
      <c r="C755">
        <v>0.24964018881615141</v>
      </c>
      <c r="D755">
        <v>407.51622485257178</v>
      </c>
      <c r="E755">
        <f t="shared" si="23"/>
        <v>2.6101449044224192</v>
      </c>
      <c r="F755" t="b">
        <v>1</v>
      </c>
    </row>
    <row r="756" spans="1:6" x14ac:dyDescent="0.25">
      <c r="A756">
        <v>4.0004689058783098</v>
      </c>
      <c r="B756">
        <f t="shared" si="22"/>
        <v>0.60211089915301885</v>
      </c>
      <c r="C756">
        <v>0.24997069681771419</v>
      </c>
      <c r="D756">
        <v>1025.739814302357</v>
      </c>
      <c r="E756">
        <f t="shared" si="23"/>
        <v>3.0110372130732723</v>
      </c>
      <c r="F756" t="b">
        <v>1</v>
      </c>
    </row>
    <row r="757" spans="1:6" x14ac:dyDescent="0.25">
      <c r="A757">
        <v>3.9951865222623351</v>
      </c>
      <c r="B757">
        <f t="shared" si="22"/>
        <v>0.60153705991992534</v>
      </c>
      <c r="C757">
        <v>0.25030120481927709</v>
      </c>
      <c r="D757">
        <v>478.3173911689791</v>
      </c>
      <c r="E757">
        <f t="shared" si="23"/>
        <v>2.6797161716965761</v>
      </c>
      <c r="F757" t="b">
        <v>1</v>
      </c>
    </row>
    <row r="758" spans="1:6" x14ac:dyDescent="0.25">
      <c r="A758">
        <v>3.9899180704033008</v>
      </c>
      <c r="B758">
        <f t="shared" si="22"/>
        <v>0.60096397790803457</v>
      </c>
      <c r="C758">
        <v>0.25063171282084001</v>
      </c>
      <c r="D758">
        <v>1057.1107086590309</v>
      </c>
      <c r="E758">
        <f t="shared" si="23"/>
        <v>3.024120472304558</v>
      </c>
      <c r="F758" t="b">
        <v>1</v>
      </c>
    </row>
    <row r="759" spans="1:6" x14ac:dyDescent="0.25">
      <c r="A759">
        <v>3.9846634952583759</v>
      </c>
      <c r="B759">
        <f t="shared" si="22"/>
        <v>0.60039165112156689</v>
      </c>
      <c r="C759">
        <v>0.25096222082240283</v>
      </c>
      <c r="D759">
        <v>442.60389377728279</v>
      </c>
      <c r="E759">
        <f t="shared" si="23"/>
        <v>2.6460152302838491</v>
      </c>
      <c r="F759" t="b">
        <v>1</v>
      </c>
    </row>
    <row r="760" spans="1:6" x14ac:dyDescent="0.25">
      <c r="A760">
        <v>3.979422742074306</v>
      </c>
      <c r="B760">
        <f t="shared" si="22"/>
        <v>0.59982007757262235</v>
      </c>
      <c r="C760">
        <v>0.25129272882396558</v>
      </c>
      <c r="D760">
        <v>1045.626528506059</v>
      </c>
      <c r="E760">
        <f t="shared" si="23"/>
        <v>3.0193765931624283</v>
      </c>
      <c r="F760" t="b">
        <v>1</v>
      </c>
    </row>
    <row r="761" spans="1:6" x14ac:dyDescent="0.25">
      <c r="A761">
        <v>3.9741957563855048</v>
      </c>
      <c r="B761">
        <f t="shared" si="22"/>
        <v>0.59924925528113893</v>
      </c>
      <c r="C761">
        <v>0.25162323682552851</v>
      </c>
      <c r="D761">
        <v>357.6066915036983</v>
      </c>
      <c r="E761">
        <f t="shared" si="23"/>
        <v>2.5534056366785292</v>
      </c>
      <c r="F761" t="b">
        <v>1</v>
      </c>
    </row>
    <row r="762" spans="1:6" x14ac:dyDescent="0.25">
      <c r="A762">
        <v>3.968982484012181</v>
      </c>
      <c r="B762">
        <f t="shared" si="22"/>
        <v>0.59867918227485284</v>
      </c>
      <c r="C762">
        <v>0.25195374482709132</v>
      </c>
      <c r="D762">
        <v>1011.062914324219</v>
      </c>
      <c r="E762">
        <f t="shared" si="23"/>
        <v>3.0047781808073344</v>
      </c>
      <c r="F762" t="b">
        <v>1</v>
      </c>
    </row>
    <row r="763" spans="1:6" x14ac:dyDescent="0.25">
      <c r="A763">
        <v>3.9637828710584562</v>
      </c>
      <c r="B763">
        <f t="shared" si="22"/>
        <v>0.59810985658925642</v>
      </c>
      <c r="C763">
        <v>0.25228425282865408</v>
      </c>
      <c r="D763">
        <v>966.02615706841573</v>
      </c>
      <c r="E763">
        <f t="shared" si="23"/>
        <v>2.984988885956569</v>
      </c>
      <c r="F763" t="b">
        <v>1</v>
      </c>
    </row>
    <row r="764" spans="1:6" x14ac:dyDescent="0.25">
      <c r="A764">
        <v>3.958596863910508</v>
      </c>
      <c r="B764">
        <f t="shared" si="22"/>
        <v>0.59754127626755749</v>
      </c>
      <c r="C764">
        <v>0.25261476083021689</v>
      </c>
      <c r="D764">
        <v>510.12542088525578</v>
      </c>
      <c r="E764">
        <f t="shared" si="23"/>
        <v>2.7076769661014817</v>
      </c>
      <c r="F764" t="b">
        <v>1</v>
      </c>
    </row>
    <row r="765" spans="1:6" x14ac:dyDescent="0.25">
      <c r="A765">
        <v>3.9534244092347341</v>
      </c>
      <c r="B765">
        <f t="shared" si="22"/>
        <v>0.59697343936063996</v>
      </c>
      <c r="C765">
        <v>0.25294526883177981</v>
      </c>
      <c r="D765">
        <v>1013.199602519862</v>
      </c>
      <c r="E765">
        <f t="shared" si="23"/>
        <v>3.0056950107439895</v>
      </c>
      <c r="F765" t="b">
        <v>1</v>
      </c>
    </row>
    <row r="766" spans="1:6" x14ac:dyDescent="0.25">
      <c r="A766">
        <v>3.9482654539759139</v>
      </c>
      <c r="B766">
        <f t="shared" si="22"/>
        <v>0.59640634392702252</v>
      </c>
      <c r="C766">
        <v>0.25327577683334268</v>
      </c>
      <c r="D766">
        <v>462.08071525283839</v>
      </c>
      <c r="E766">
        <f t="shared" si="23"/>
        <v>2.6647178437966885</v>
      </c>
      <c r="F766" t="b">
        <v>1</v>
      </c>
    </row>
    <row r="767" spans="1:6" x14ac:dyDescent="0.25">
      <c r="A767">
        <v>3.9431199453554071</v>
      </c>
      <c r="B767">
        <f t="shared" si="22"/>
        <v>0.59583998803282012</v>
      </c>
      <c r="C767">
        <v>0.25360628483490538</v>
      </c>
      <c r="D767">
        <v>949.35753176216292</v>
      </c>
      <c r="E767">
        <f t="shared" si="23"/>
        <v>2.9774298002348059</v>
      </c>
      <c r="F767" t="b">
        <v>1</v>
      </c>
    </row>
    <row r="768" spans="1:6" x14ac:dyDescent="0.25">
      <c r="A768">
        <v>3.937987830869337</v>
      </c>
      <c r="B768">
        <f t="shared" si="22"/>
        <v>0.59527436975170267</v>
      </c>
      <c r="C768">
        <v>0.25393679283646831</v>
      </c>
      <c r="D768">
        <v>401.66578724028898</v>
      </c>
      <c r="E768">
        <f t="shared" si="23"/>
        <v>2.6038648413270558</v>
      </c>
      <c r="F768" t="b">
        <v>1</v>
      </c>
    </row>
    <row r="769" spans="1:6" x14ac:dyDescent="0.25">
      <c r="A769">
        <v>3.9328690582868231</v>
      </c>
      <c r="B769">
        <f t="shared" si="22"/>
        <v>0.59470948716485783</v>
      </c>
      <c r="C769">
        <v>0.25426730083803117</v>
      </c>
      <c r="D769">
        <v>995.93164304078277</v>
      </c>
      <c r="E769">
        <f t="shared" si="23"/>
        <v>2.9982295311255385</v>
      </c>
      <c r="F769" t="b">
        <v>1</v>
      </c>
    </row>
    <row r="770" spans="1:6" x14ac:dyDescent="0.25">
      <c r="A770">
        <v>3.9277635756481981</v>
      </c>
      <c r="B770">
        <f t="shared" si="22"/>
        <v>0.5941453383609504</v>
      </c>
      <c r="C770">
        <v>0.25459780883959399</v>
      </c>
      <c r="D770">
        <v>416.56210923405979</v>
      </c>
      <c r="E770">
        <f t="shared" si="23"/>
        <v>2.6196797636939326</v>
      </c>
      <c r="F770" t="b">
        <v>1</v>
      </c>
    </row>
    <row r="771" spans="1:6" x14ac:dyDescent="0.25">
      <c r="A771">
        <v>3.92267133126325</v>
      </c>
      <c r="B771">
        <f t="shared" ref="B771:B834" si="24">LOG10(A771)</f>
        <v>0.5935819214360839</v>
      </c>
      <c r="C771">
        <v>0.2549283168411568</v>
      </c>
      <c r="D771">
        <v>1009.530541563279</v>
      </c>
      <c r="E771">
        <f t="shared" ref="E771:E834" si="25">LOG10(D771)</f>
        <v>3.0041194622908112</v>
      </c>
      <c r="F771" t="b">
        <v>1</v>
      </c>
    </row>
    <row r="772" spans="1:6" x14ac:dyDescent="0.25">
      <c r="A772">
        <v>3.9175922737094799</v>
      </c>
      <c r="B772">
        <f t="shared" si="24"/>
        <v>0.59301923449376204</v>
      </c>
      <c r="C772">
        <v>0.25525882484271972</v>
      </c>
      <c r="D772">
        <v>794.74649999076792</v>
      </c>
      <c r="E772">
        <f t="shared" si="25"/>
        <v>2.9002286239878257</v>
      </c>
      <c r="F772" t="b">
        <v>1</v>
      </c>
    </row>
    <row r="773" spans="1:6" x14ac:dyDescent="0.25">
      <c r="A773">
        <v>3.9125263518303739</v>
      </c>
      <c r="B773">
        <f t="shared" si="24"/>
        <v>0.59245727564485096</v>
      </c>
      <c r="C773">
        <v>0.25558933284428248</v>
      </c>
      <c r="D773">
        <v>534.86802406201184</v>
      </c>
      <c r="E773">
        <f t="shared" si="25"/>
        <v>2.7282466353066543</v>
      </c>
      <c r="F773" t="b">
        <v>1</v>
      </c>
    </row>
    <row r="774" spans="1:6" x14ac:dyDescent="0.25">
      <c r="A774">
        <v>3.9074735147336841</v>
      </c>
      <c r="B774">
        <f t="shared" si="24"/>
        <v>0.59189604300754062</v>
      </c>
      <c r="C774">
        <v>0.25591984084584529</v>
      </c>
      <c r="D774">
        <v>919.07252000343374</v>
      </c>
      <c r="E774">
        <f t="shared" si="25"/>
        <v>2.9633497810212779</v>
      </c>
      <c r="F774" t="b">
        <v>1</v>
      </c>
    </row>
    <row r="775" spans="1:6" x14ac:dyDescent="0.25">
      <c r="A775">
        <v>3.9024337117897141</v>
      </c>
      <c r="B775">
        <f t="shared" si="24"/>
        <v>0.59133553470730638</v>
      </c>
      <c r="C775">
        <v>0.25625034884740822</v>
      </c>
      <c r="D775">
        <v>444.95990891879461</v>
      </c>
      <c r="E775">
        <f t="shared" si="25"/>
        <v>2.648320882622051</v>
      </c>
      <c r="F775" t="b">
        <v>1</v>
      </c>
    </row>
    <row r="776" spans="1:6" x14ac:dyDescent="0.25">
      <c r="A776">
        <v>3.897406892629645</v>
      </c>
      <c r="B776">
        <f t="shared" si="24"/>
        <v>0.59077574887687279</v>
      </c>
      <c r="C776">
        <v>0.25658085684897097</v>
      </c>
      <c r="D776">
        <v>979.83054727446176</v>
      </c>
      <c r="E776">
        <f t="shared" si="25"/>
        <v>2.9911509749304108</v>
      </c>
      <c r="F776" t="b">
        <v>1</v>
      </c>
    </row>
    <row r="777" spans="1:6" x14ac:dyDescent="0.25">
      <c r="A777">
        <v>3.8923930071438488</v>
      </c>
      <c r="B777">
        <f t="shared" si="24"/>
        <v>0.59021668365617574</v>
      </c>
      <c r="C777">
        <v>0.25691136485053379</v>
      </c>
      <c r="D777">
        <v>417.69948045289061</v>
      </c>
      <c r="E777">
        <f t="shared" si="25"/>
        <v>2.6208639350769882</v>
      </c>
      <c r="F777" t="b">
        <v>1</v>
      </c>
    </row>
    <row r="778" spans="1:6" x14ac:dyDescent="0.25">
      <c r="A778">
        <v>3.8873920054802209</v>
      </c>
      <c r="B778">
        <f t="shared" si="24"/>
        <v>0.58965833719232486</v>
      </c>
      <c r="C778">
        <v>0.25724187285209671</v>
      </c>
      <c r="D778">
        <v>984.48887742477757</v>
      </c>
      <c r="E778">
        <f t="shared" si="25"/>
        <v>2.9932108139222522</v>
      </c>
      <c r="F778" t="b">
        <v>1</v>
      </c>
    </row>
    <row r="779" spans="1:6" x14ac:dyDescent="0.25">
      <c r="A779">
        <v>3.8824038380425301</v>
      </c>
      <c r="B779">
        <f t="shared" si="24"/>
        <v>0.5891007076395669</v>
      </c>
      <c r="C779">
        <v>0.25757238085365952</v>
      </c>
      <c r="D779">
        <v>317.36144246445588</v>
      </c>
      <c r="E779">
        <f t="shared" si="25"/>
        <v>2.5015541614165917</v>
      </c>
      <c r="F779" t="b">
        <v>1</v>
      </c>
    </row>
    <row r="780" spans="1:6" x14ac:dyDescent="0.25">
      <c r="A780">
        <v>3.8774284554887819</v>
      </c>
      <c r="B780">
        <f t="shared" si="24"/>
        <v>0.58854379315924976</v>
      </c>
      <c r="C780">
        <v>0.25790288885522239</v>
      </c>
      <c r="D780">
        <v>927.96689200693436</v>
      </c>
      <c r="E780">
        <f t="shared" si="25"/>
        <v>2.967532481741284</v>
      </c>
      <c r="F780" t="b">
        <v>1</v>
      </c>
    </row>
    <row r="781" spans="1:6" x14ac:dyDescent="0.25">
      <c r="A781">
        <v>3.8724658087295909</v>
      </c>
      <c r="B781">
        <f t="shared" si="24"/>
        <v>0.58798759191978556</v>
      </c>
      <c r="C781">
        <v>0.25823339685678509</v>
      </c>
      <c r="D781">
        <v>391.81254051303432</v>
      </c>
      <c r="E781">
        <f t="shared" si="25"/>
        <v>2.5930783320886621</v>
      </c>
      <c r="F781" t="b">
        <v>1</v>
      </c>
    </row>
    <row r="782" spans="1:6" x14ac:dyDescent="0.25">
      <c r="A782">
        <v>3.8675158489265602</v>
      </c>
      <c r="B782">
        <f t="shared" si="24"/>
        <v>0.58743210209661412</v>
      </c>
      <c r="C782">
        <v>0.25856390485834801</v>
      </c>
      <c r="D782">
        <v>973.54927596971436</v>
      </c>
      <c r="E782">
        <f t="shared" si="25"/>
        <v>2.9883579381263567</v>
      </c>
      <c r="F782" t="b">
        <v>1</v>
      </c>
    </row>
    <row r="783" spans="1:6" x14ac:dyDescent="0.25">
      <c r="A783">
        <v>3.862578527490685</v>
      </c>
      <c r="B783">
        <f t="shared" si="24"/>
        <v>0.58687732187216779</v>
      </c>
      <c r="C783">
        <v>0.25889441285991088</v>
      </c>
      <c r="D783">
        <v>852.87438612687606</v>
      </c>
      <c r="E783">
        <f t="shared" si="25"/>
        <v>2.9308850716960748</v>
      </c>
      <c r="F783" t="b">
        <v>1</v>
      </c>
    </row>
    <row r="784" spans="1:6" x14ac:dyDescent="0.25">
      <c r="A784">
        <v>3.8576537960807649</v>
      </c>
      <c r="B784">
        <f t="shared" si="24"/>
        <v>0.58632324943583569</v>
      </c>
      <c r="C784">
        <v>0.2592249208614737</v>
      </c>
      <c r="D784">
        <v>498.08979222486897</v>
      </c>
      <c r="E784">
        <f t="shared" si="25"/>
        <v>2.6973076414596711</v>
      </c>
      <c r="F784" t="b">
        <v>1</v>
      </c>
    </row>
    <row r="785" spans="1:6" x14ac:dyDescent="0.25">
      <c r="A785">
        <v>3.8527416066018212</v>
      </c>
      <c r="B785">
        <f t="shared" si="24"/>
        <v>0.58576988298392796</v>
      </c>
      <c r="C785">
        <v>0.25955542886303651</v>
      </c>
      <c r="D785">
        <v>866.45138997659569</v>
      </c>
      <c r="E785">
        <f t="shared" si="25"/>
        <v>2.9377442027601384</v>
      </c>
      <c r="F785" t="b">
        <v>1</v>
      </c>
    </row>
    <row r="786" spans="1:6" x14ac:dyDescent="0.25">
      <c r="A786">
        <v>3.8478419112035298</v>
      </c>
      <c r="B786">
        <f t="shared" si="24"/>
        <v>0.58521722071964011</v>
      </c>
      <c r="C786">
        <v>0.25988593686459938</v>
      </c>
      <c r="D786">
        <v>371.94274297533377</v>
      </c>
      <c r="E786">
        <f t="shared" si="25"/>
        <v>2.57047608954927</v>
      </c>
      <c r="F786" t="b">
        <v>1</v>
      </c>
    </row>
    <row r="787" spans="1:6" x14ac:dyDescent="0.25">
      <c r="A787">
        <v>3.8429546622786752</v>
      </c>
      <c r="B787">
        <f t="shared" si="24"/>
        <v>0.58466526085301906</v>
      </c>
      <c r="C787">
        <v>0.26021644486616219</v>
      </c>
      <c r="D787">
        <v>948.78237060459696</v>
      </c>
      <c r="E787">
        <f t="shared" si="25"/>
        <v>2.9771666064372679</v>
      </c>
      <c r="F787" t="b">
        <v>1</v>
      </c>
    </row>
    <row r="788" spans="1:6" x14ac:dyDescent="0.25">
      <c r="A788">
        <v>3.838079812461602</v>
      </c>
      <c r="B788">
        <f t="shared" si="24"/>
        <v>0.58411400160092775</v>
      </c>
      <c r="C788">
        <v>0.260546952867725</v>
      </c>
      <c r="D788">
        <v>399.32598907198582</v>
      </c>
      <c r="E788">
        <f t="shared" si="25"/>
        <v>2.6013275760176682</v>
      </c>
      <c r="F788" t="b">
        <v>1</v>
      </c>
    </row>
    <row r="789" spans="1:6" x14ac:dyDescent="0.25">
      <c r="A789">
        <v>3.8332173146266859</v>
      </c>
      <c r="B789">
        <f t="shared" si="24"/>
        <v>0.58356344118701031</v>
      </c>
      <c r="C789">
        <v>0.26087746086928792</v>
      </c>
      <c r="D789">
        <v>932.76146957295987</v>
      </c>
      <c r="E789">
        <f t="shared" si="25"/>
        <v>2.9697705979879898</v>
      </c>
      <c r="F789" t="b">
        <v>1</v>
      </c>
    </row>
    <row r="790" spans="1:6" x14ac:dyDescent="0.25">
      <c r="A790">
        <v>3.8283671218868172</v>
      </c>
      <c r="B790">
        <f t="shared" si="24"/>
        <v>0.58301357784165841</v>
      </c>
      <c r="C790">
        <v>0.26120796887085068</v>
      </c>
      <c r="D790">
        <v>389.97186127722517</v>
      </c>
      <c r="E790">
        <f t="shared" si="25"/>
        <v>2.5910332713010944</v>
      </c>
      <c r="F790" t="b">
        <v>1</v>
      </c>
    </row>
    <row r="791" spans="1:6" x14ac:dyDescent="0.25">
      <c r="A791">
        <v>3.8235291875918911</v>
      </c>
      <c r="B791">
        <f t="shared" si="24"/>
        <v>0.58246440980197656</v>
      </c>
      <c r="C791">
        <v>0.26153847687241361</v>
      </c>
      <c r="D791">
        <v>878.39909050996584</v>
      </c>
      <c r="E791">
        <f t="shared" si="25"/>
        <v>2.9436918774399103</v>
      </c>
      <c r="F791" t="b">
        <v>1</v>
      </c>
    </row>
    <row r="792" spans="1:6" x14ac:dyDescent="0.25">
      <c r="A792">
        <v>3.818703465327316</v>
      </c>
      <c r="B792">
        <f t="shared" si="24"/>
        <v>0.58191593531174857</v>
      </c>
      <c r="C792">
        <v>0.26186898487397642</v>
      </c>
      <c r="D792">
        <v>295.28801124516218</v>
      </c>
      <c r="E792">
        <f t="shared" si="25"/>
        <v>2.4702458148764732</v>
      </c>
      <c r="F792" t="b">
        <v>1</v>
      </c>
    </row>
    <row r="793" spans="1:6" x14ac:dyDescent="0.25">
      <c r="A793">
        <v>3.8138899089125231</v>
      </c>
      <c r="B793">
        <f t="shared" si="24"/>
        <v>0.5813681526214034</v>
      </c>
      <c r="C793">
        <v>0.26219949287553918</v>
      </c>
      <c r="D793">
        <v>915.17712927591288</v>
      </c>
      <c r="E793">
        <f t="shared" si="25"/>
        <v>2.9615051583530381</v>
      </c>
      <c r="F793" t="b">
        <v>1</v>
      </c>
    </row>
    <row r="794" spans="1:6" x14ac:dyDescent="0.25">
      <c r="A794">
        <v>3.8090884723994991</v>
      </c>
      <c r="B794">
        <f t="shared" si="24"/>
        <v>0.58082105998798217</v>
      </c>
      <c r="C794">
        <v>0.2625300008771021</v>
      </c>
      <c r="D794">
        <v>857.5574141644878</v>
      </c>
      <c r="E794">
        <f t="shared" si="25"/>
        <v>2.9332632060560369</v>
      </c>
      <c r="F794" t="b">
        <v>1</v>
      </c>
    </row>
    <row r="795" spans="1:6" x14ac:dyDescent="0.25">
      <c r="A795">
        <v>3.8042991100713239</v>
      </c>
      <c r="B795">
        <f t="shared" si="24"/>
        <v>0.58027465567510494</v>
      </c>
      <c r="C795">
        <v>0.26286050887866491</v>
      </c>
      <c r="D795">
        <v>443.37560885475688</v>
      </c>
      <c r="E795">
        <f t="shared" si="25"/>
        <v>2.6467717978647292</v>
      </c>
      <c r="F795" t="b">
        <v>1</v>
      </c>
    </row>
    <row r="796" spans="1:6" x14ac:dyDescent="0.25">
      <c r="A796">
        <v>3.7995217764407112</v>
      </c>
      <c r="B796">
        <f t="shared" si="24"/>
        <v>0.57972893795293656</v>
      </c>
      <c r="C796">
        <v>0.26319101688022772</v>
      </c>
      <c r="D796">
        <v>911.43091022707972</v>
      </c>
      <c r="E796">
        <f t="shared" si="25"/>
        <v>2.9597237531398024</v>
      </c>
      <c r="F796" t="b">
        <v>1</v>
      </c>
    </row>
    <row r="797" spans="1:6" x14ac:dyDescent="0.25">
      <c r="A797">
        <v>3.79475642624858</v>
      </c>
      <c r="B797">
        <f t="shared" si="24"/>
        <v>0.57918390509815532</v>
      </c>
      <c r="C797">
        <v>0.26352152488179059</v>
      </c>
      <c r="D797">
        <v>332.10447797558822</v>
      </c>
      <c r="E797">
        <f t="shared" si="25"/>
        <v>2.5212747315061743</v>
      </c>
      <c r="F797" t="b">
        <v>1</v>
      </c>
    </row>
    <row r="798" spans="1:6" x14ac:dyDescent="0.25">
      <c r="A798">
        <v>3.7900030144626209</v>
      </c>
      <c r="B798">
        <f t="shared" si="24"/>
        <v>0.57863955539391976</v>
      </c>
      <c r="C798">
        <v>0.2638520328833534</v>
      </c>
      <c r="D798">
        <v>836.49250482852221</v>
      </c>
      <c r="E798">
        <f t="shared" si="25"/>
        <v>2.922462053934161</v>
      </c>
      <c r="F798" t="b">
        <v>1</v>
      </c>
    </row>
    <row r="799" spans="1:6" x14ac:dyDescent="0.25">
      <c r="A799">
        <v>3.785261496275873</v>
      </c>
      <c r="B799">
        <f t="shared" si="24"/>
        <v>0.5780958871298354</v>
      </c>
      <c r="C799">
        <v>0.26418254088491622</v>
      </c>
      <c r="D799">
        <v>369.97499402917379</v>
      </c>
      <c r="E799">
        <f t="shared" si="25"/>
        <v>2.5681723718449976</v>
      </c>
      <c r="F799" t="b">
        <v>1</v>
      </c>
    </row>
    <row r="800" spans="1:6" x14ac:dyDescent="0.25">
      <c r="A800">
        <v>3.780531827105321</v>
      </c>
      <c r="B800">
        <f t="shared" si="24"/>
        <v>0.57755289860192349</v>
      </c>
      <c r="C800">
        <v>0.26451304888647909</v>
      </c>
      <c r="D800">
        <v>921.73895311492822</v>
      </c>
      <c r="E800">
        <f t="shared" si="25"/>
        <v>2.9646079413636133</v>
      </c>
      <c r="F800" t="b">
        <v>1</v>
      </c>
    </row>
    <row r="801" spans="1:6" x14ac:dyDescent="0.25">
      <c r="A801">
        <v>3.7758139625904992</v>
      </c>
      <c r="B801">
        <f t="shared" si="24"/>
        <v>0.57701058811258876</v>
      </c>
      <c r="C801">
        <v>0.26484355688804201</v>
      </c>
      <c r="D801">
        <v>369.06623654537128</v>
      </c>
      <c r="E801">
        <f t="shared" si="25"/>
        <v>2.5671043162529896</v>
      </c>
      <c r="F801" t="b">
        <v>1</v>
      </c>
    </row>
    <row r="802" spans="1:6" x14ac:dyDescent="0.25">
      <c r="A802">
        <v>3.7711078585921012</v>
      </c>
      <c r="B802">
        <f t="shared" si="24"/>
        <v>0.57646895397058762</v>
      </c>
      <c r="C802">
        <v>0.26517406488960471</v>
      </c>
      <c r="D802">
        <v>898.29117849235365</v>
      </c>
      <c r="E802">
        <f t="shared" si="25"/>
        <v>2.9534171347907932</v>
      </c>
      <c r="F802" t="b">
        <v>1</v>
      </c>
    </row>
    <row r="803" spans="1:6" x14ac:dyDescent="0.25">
      <c r="A803">
        <v>3.766413471190599</v>
      </c>
      <c r="B803">
        <f t="shared" si="24"/>
        <v>0.57592799449099552</v>
      </c>
      <c r="C803">
        <v>0.26550457289116758</v>
      </c>
      <c r="D803">
        <v>701.16521202652837</v>
      </c>
      <c r="E803">
        <f t="shared" si="25"/>
        <v>2.8458203606452273</v>
      </c>
      <c r="F803" t="b">
        <v>1</v>
      </c>
    </row>
    <row r="804" spans="1:6" x14ac:dyDescent="0.25">
      <c r="A804">
        <v>3.7617307566848912</v>
      </c>
      <c r="B804">
        <f t="shared" si="24"/>
        <v>0.57538770799517736</v>
      </c>
      <c r="C804">
        <v>0.26583508089273039</v>
      </c>
      <c r="D804">
        <v>450.53421216872363</v>
      </c>
      <c r="E804">
        <f t="shared" si="25"/>
        <v>2.6537277755413529</v>
      </c>
      <c r="F804" t="b">
        <v>1</v>
      </c>
    </row>
    <row r="805" spans="1:6" x14ac:dyDescent="0.25">
      <c r="A805">
        <v>3.7570596715909299</v>
      </c>
      <c r="B805">
        <f t="shared" si="24"/>
        <v>0.57484809281075433</v>
      </c>
      <c r="C805">
        <v>0.26616558889429331</v>
      </c>
      <c r="D805">
        <v>850.70290579403786</v>
      </c>
      <c r="E805">
        <f t="shared" si="25"/>
        <v>2.9297779162516644</v>
      </c>
      <c r="F805" t="b">
        <v>1</v>
      </c>
    </row>
    <row r="806" spans="1:6" x14ac:dyDescent="0.25">
      <c r="A806">
        <v>3.7524001726403879</v>
      </c>
      <c r="B806">
        <f t="shared" si="24"/>
        <v>0.57430914727157456</v>
      </c>
      <c r="C806">
        <v>0.26649609689585613</v>
      </c>
      <c r="D806">
        <v>397.308496187598</v>
      </c>
      <c r="E806">
        <f t="shared" si="25"/>
        <v>2.5991278522638659</v>
      </c>
      <c r="F806" t="b">
        <v>1</v>
      </c>
    </row>
    <row r="807" spans="1:6" x14ac:dyDescent="0.25">
      <c r="A807">
        <v>3.7477522167793138</v>
      </c>
      <c r="B807">
        <f t="shared" si="24"/>
        <v>0.57377086971768065</v>
      </c>
      <c r="C807">
        <v>0.26682660489741888</v>
      </c>
      <c r="D807">
        <v>853.57560310487327</v>
      </c>
      <c r="E807">
        <f t="shared" si="25"/>
        <v>2.9312419935903273</v>
      </c>
      <c r="F807" t="b">
        <v>1</v>
      </c>
    </row>
    <row r="808" spans="1:6" x14ac:dyDescent="0.25">
      <c r="A808">
        <v>3.7431157611668109</v>
      </c>
      <c r="B808">
        <f t="shared" si="24"/>
        <v>0.57323325849528017</v>
      </c>
      <c r="C808">
        <v>0.26715711289898181</v>
      </c>
      <c r="D808">
        <v>351.34120502213688</v>
      </c>
      <c r="E808">
        <f t="shared" si="25"/>
        <v>2.5457290864966575</v>
      </c>
      <c r="F808" t="b">
        <v>1</v>
      </c>
    </row>
    <row r="809" spans="1:6" x14ac:dyDescent="0.25">
      <c r="A809">
        <v>3.7384907631737221</v>
      </c>
      <c r="B809">
        <f t="shared" si="24"/>
        <v>0.572696311956715</v>
      </c>
      <c r="C809">
        <v>0.26748762090054462</v>
      </c>
      <c r="D809">
        <v>823.66737108970062</v>
      </c>
      <c r="E809">
        <f t="shared" si="25"/>
        <v>2.9157518621031846</v>
      </c>
      <c r="F809" t="b">
        <v>1</v>
      </c>
    </row>
    <row r="810" spans="1:6" x14ac:dyDescent="0.25">
      <c r="A810">
        <v>3.7338771803813131</v>
      </c>
      <c r="B810">
        <f t="shared" si="24"/>
        <v>0.57216002846043001</v>
      </c>
      <c r="C810">
        <v>0.26781812890210738</v>
      </c>
      <c r="D810">
        <v>276.95455997705437</v>
      </c>
      <c r="E810">
        <f t="shared" si="25"/>
        <v>2.4424085200751167</v>
      </c>
      <c r="F810" t="b">
        <v>1</v>
      </c>
    </row>
    <row r="811" spans="1:6" x14ac:dyDescent="0.25">
      <c r="A811">
        <v>3.7292749705799921</v>
      </c>
      <c r="B811">
        <f t="shared" si="24"/>
        <v>0.57162440637094458</v>
      </c>
      <c r="C811">
        <v>0.2681486369036703</v>
      </c>
      <c r="D811">
        <v>880.03938173389417</v>
      </c>
      <c r="E811">
        <f t="shared" si="25"/>
        <v>2.9445021072490629</v>
      </c>
      <c r="F811" t="b">
        <v>1</v>
      </c>
    </row>
    <row r="812" spans="1:6" x14ac:dyDescent="0.25">
      <c r="A812">
        <v>3.72468409176801</v>
      </c>
      <c r="B812">
        <f t="shared" si="24"/>
        <v>0.57108944405882134</v>
      </c>
      <c r="C812">
        <v>0.26847914490523311</v>
      </c>
      <c r="D812">
        <v>335.88846420890019</v>
      </c>
      <c r="E812">
        <f t="shared" si="25"/>
        <v>2.5261950886393754</v>
      </c>
      <c r="F812" t="b">
        <v>1</v>
      </c>
    </row>
    <row r="813" spans="1:6" x14ac:dyDescent="0.25">
      <c r="A813">
        <v>3.7201045021501851</v>
      </c>
      <c r="B813">
        <f t="shared" si="24"/>
        <v>0.57055513990063711</v>
      </c>
      <c r="C813">
        <v>0.26880965290679593</v>
      </c>
      <c r="D813">
        <v>859.96505590787376</v>
      </c>
      <c r="E813">
        <f t="shared" si="25"/>
        <v>2.9344808043427362</v>
      </c>
      <c r="F813" t="b">
        <v>1</v>
      </c>
    </row>
    <row r="814" spans="1:6" x14ac:dyDescent="0.25">
      <c r="A814">
        <v>3.715536160136637</v>
      </c>
      <c r="B814">
        <f t="shared" si="24"/>
        <v>0.57002149227895293</v>
      </c>
      <c r="C814">
        <v>0.26914016090835879</v>
      </c>
      <c r="D814">
        <v>778.6442207290695</v>
      </c>
      <c r="E814">
        <f t="shared" si="25"/>
        <v>2.8913390645160639</v>
      </c>
      <c r="F814" t="b">
        <v>1</v>
      </c>
    </row>
    <row r="815" spans="1:6" x14ac:dyDescent="0.25">
      <c r="A815">
        <v>3.7109790243415279</v>
      </c>
      <c r="B815">
        <f t="shared" si="24"/>
        <v>0.56948849958228509</v>
      </c>
      <c r="C815">
        <v>0.26947066890992172</v>
      </c>
      <c r="D815">
        <v>411.20217973008653</v>
      </c>
      <c r="E815">
        <f t="shared" si="25"/>
        <v>2.6140554081327436</v>
      </c>
      <c r="F815" t="b">
        <v>1</v>
      </c>
    </row>
    <row r="816" spans="1:6" x14ac:dyDescent="0.25">
      <c r="A816">
        <v>3.706433053581812</v>
      </c>
      <c r="B816">
        <f t="shared" si="24"/>
        <v>0.56895616020507611</v>
      </c>
      <c r="C816">
        <v>0.26980117691148442</v>
      </c>
      <c r="D816">
        <v>780.35953196366506</v>
      </c>
      <c r="E816">
        <f t="shared" si="25"/>
        <v>2.8922947395787455</v>
      </c>
      <c r="F816" t="b">
        <v>1</v>
      </c>
    </row>
    <row r="817" spans="1:6" x14ac:dyDescent="0.25">
      <c r="A817">
        <v>3.7018982068759909</v>
      </c>
      <c r="B817">
        <f t="shared" si="24"/>
        <v>0.56842447254766448</v>
      </c>
      <c r="C817">
        <v>0.27013168491304729</v>
      </c>
      <c r="D817">
        <v>367.76298674736779</v>
      </c>
      <c r="E817">
        <f t="shared" si="25"/>
        <v>2.5655680178322942</v>
      </c>
      <c r="F817" t="b">
        <v>1</v>
      </c>
    </row>
    <row r="818" spans="1:6" x14ac:dyDescent="0.25">
      <c r="A818">
        <v>3.697374443442889</v>
      </c>
      <c r="B818">
        <f t="shared" si="24"/>
        <v>0.56789343501625733</v>
      </c>
      <c r="C818">
        <v>0.27046219291461021</v>
      </c>
      <c r="D818">
        <v>836.83828302531151</v>
      </c>
      <c r="E818">
        <f t="shared" si="25"/>
        <v>2.9226415397430108</v>
      </c>
      <c r="F818" t="b">
        <v>1</v>
      </c>
    </row>
    <row r="819" spans="1:6" x14ac:dyDescent="0.25">
      <c r="A819">
        <v>3.6928617227004268</v>
      </c>
      <c r="B819">
        <f t="shared" si="24"/>
        <v>0.567363046022901</v>
      </c>
      <c r="C819">
        <v>0.27079270091617302</v>
      </c>
      <c r="D819">
        <v>340.41200208080261</v>
      </c>
      <c r="E819">
        <f t="shared" si="25"/>
        <v>2.532004863826105</v>
      </c>
      <c r="F819" t="b">
        <v>1</v>
      </c>
    </row>
    <row r="820" spans="1:6" x14ac:dyDescent="0.25">
      <c r="A820">
        <v>3.6883600042644078</v>
      </c>
      <c r="B820">
        <f t="shared" si="24"/>
        <v>0.56683330398545262</v>
      </c>
      <c r="C820">
        <v>0.27112320891773578</v>
      </c>
      <c r="D820">
        <v>830.67413169152235</v>
      </c>
      <c r="E820">
        <f t="shared" si="25"/>
        <v>2.9194306861621739</v>
      </c>
      <c r="F820" t="b">
        <v>1</v>
      </c>
    </row>
    <row r="821" spans="1:6" x14ac:dyDescent="0.25">
      <c r="A821">
        <v>3.6838692479473152</v>
      </c>
      <c r="B821">
        <f t="shared" si="24"/>
        <v>0.56630420732755193</v>
      </c>
      <c r="C821">
        <v>0.27145371691929859</v>
      </c>
      <c r="D821">
        <v>284.49053184946592</v>
      </c>
      <c r="E821">
        <f t="shared" si="25"/>
        <v>2.4540678171846739</v>
      </c>
      <c r="F821" t="b">
        <v>1</v>
      </c>
    </row>
    <row r="822" spans="1:6" x14ac:dyDescent="0.25">
      <c r="A822">
        <v>3.679389413757113</v>
      </c>
      <c r="B822">
        <f t="shared" si="24"/>
        <v>0.56577575447859285</v>
      </c>
      <c r="C822">
        <v>0.27178422492086152</v>
      </c>
      <c r="D822">
        <v>786.90887576690102</v>
      </c>
      <c r="E822">
        <f t="shared" si="25"/>
        <v>2.8959244438674547</v>
      </c>
      <c r="F822" t="b">
        <v>1</v>
      </c>
    </row>
    <row r="823" spans="1:6" x14ac:dyDescent="0.25">
      <c r="A823">
        <v>3.674920461896066</v>
      </c>
      <c r="B823">
        <f t="shared" si="24"/>
        <v>0.56524794387369615</v>
      </c>
      <c r="C823">
        <v>0.27211473292242427</v>
      </c>
      <c r="D823">
        <v>344.88727861088341</v>
      </c>
      <c r="E823">
        <f t="shared" si="25"/>
        <v>2.5376771754315031</v>
      </c>
      <c r="F823" t="b">
        <v>1</v>
      </c>
    </row>
    <row r="824" spans="1:6" x14ac:dyDescent="0.25">
      <c r="A824">
        <v>3.6704623527595488</v>
      </c>
      <c r="B824">
        <f t="shared" si="24"/>
        <v>0.56472077395368048</v>
      </c>
      <c r="C824">
        <v>0.27244524092398709</v>
      </c>
      <c r="D824">
        <v>837.44316307045688</v>
      </c>
      <c r="E824">
        <f t="shared" si="25"/>
        <v>2.9229553413178437</v>
      </c>
      <c r="F824" t="b">
        <v>1</v>
      </c>
    </row>
    <row r="825" spans="1:6" x14ac:dyDescent="0.25">
      <c r="A825">
        <v>3.66601504693489</v>
      </c>
      <c r="B825">
        <f t="shared" si="24"/>
        <v>0.56419424316503619</v>
      </c>
      <c r="C825">
        <v>0.27277574892555001</v>
      </c>
      <c r="D825">
        <v>797.02049983772224</v>
      </c>
      <c r="E825">
        <f t="shared" si="25"/>
        <v>2.9014694918501989</v>
      </c>
      <c r="F825" t="b">
        <v>1</v>
      </c>
    </row>
    <row r="826" spans="1:6" x14ac:dyDescent="0.25">
      <c r="A826">
        <v>3.6615785052002021</v>
      </c>
      <c r="B826">
        <f t="shared" si="24"/>
        <v>0.5636683499598969</v>
      </c>
      <c r="C826">
        <v>0.27310625692711282</v>
      </c>
      <c r="D826">
        <v>375.57181786816602</v>
      </c>
      <c r="E826">
        <f t="shared" si="25"/>
        <v>2.5746929962577054</v>
      </c>
      <c r="F826" t="b">
        <v>1</v>
      </c>
    </row>
    <row r="827" spans="1:6" x14ac:dyDescent="0.25">
      <c r="A827">
        <v>3.6571526885232282</v>
      </c>
      <c r="B827">
        <f t="shared" si="24"/>
        <v>0.56314309279601227</v>
      </c>
      <c r="C827">
        <v>0.27343676492867558</v>
      </c>
      <c r="D827">
        <v>782.12988863139492</v>
      </c>
      <c r="E827">
        <f t="shared" si="25"/>
        <v>2.8932788825120328</v>
      </c>
      <c r="F827" t="b">
        <v>1</v>
      </c>
    </row>
    <row r="828" spans="1:6" x14ac:dyDescent="0.25">
      <c r="A828">
        <v>3.6527375580602008</v>
      </c>
      <c r="B828">
        <f t="shared" si="24"/>
        <v>0.56261847013672084</v>
      </c>
      <c r="C828">
        <v>0.2737672729302385</v>
      </c>
      <c r="D828">
        <v>286.93464096256389</v>
      </c>
      <c r="E828">
        <f t="shared" si="25"/>
        <v>2.4577829827901465</v>
      </c>
      <c r="F828" t="b">
        <v>1</v>
      </c>
    </row>
    <row r="829" spans="1:6" x14ac:dyDescent="0.25">
      <c r="A829">
        <v>3.648333075154707</v>
      </c>
      <c r="B829">
        <f t="shared" si="24"/>
        <v>0.56209448045092392</v>
      </c>
      <c r="C829">
        <v>0.27409778093180143</v>
      </c>
      <c r="D829">
        <v>842.5956717840088</v>
      </c>
      <c r="E829">
        <f t="shared" si="25"/>
        <v>2.9256192239278462</v>
      </c>
      <c r="F829" t="b">
        <v>1</v>
      </c>
    </row>
    <row r="830" spans="1:6" x14ac:dyDescent="0.25">
      <c r="A830">
        <v>3.6439392013365541</v>
      </c>
      <c r="B830">
        <f t="shared" si="24"/>
        <v>0.56157112221305761</v>
      </c>
      <c r="C830">
        <v>0.27442828893336407</v>
      </c>
      <c r="D830">
        <v>319.98958003934467</v>
      </c>
      <c r="E830">
        <f t="shared" si="25"/>
        <v>2.5051358364289884</v>
      </c>
      <c r="F830" t="b">
        <v>1</v>
      </c>
    </row>
    <row r="831" spans="1:6" x14ac:dyDescent="0.25">
      <c r="A831">
        <v>3.6395558983206531</v>
      </c>
      <c r="B831">
        <f t="shared" si="24"/>
        <v>0.5610483939030666</v>
      </c>
      <c r="C831">
        <v>0.274758796934927</v>
      </c>
      <c r="D831">
        <v>816.06931305506828</v>
      </c>
      <c r="E831">
        <f t="shared" si="25"/>
        <v>2.9117270472329437</v>
      </c>
      <c r="F831" t="b">
        <v>1</v>
      </c>
    </row>
    <row r="832" spans="1:6" x14ac:dyDescent="0.25">
      <c r="A832">
        <v>3.6351831280059068</v>
      </c>
      <c r="B832">
        <f t="shared" si="24"/>
        <v>0.56052629400637788</v>
      </c>
      <c r="C832">
        <v>0.27508930493648992</v>
      </c>
      <c r="D832">
        <v>320.35594292072989</v>
      </c>
      <c r="E832">
        <f t="shared" si="25"/>
        <v>2.505632784996334</v>
      </c>
      <c r="F832" t="b">
        <v>1</v>
      </c>
    </row>
    <row r="833" spans="1:6" x14ac:dyDescent="0.25">
      <c r="A833">
        <v>3.630820852474109</v>
      </c>
      <c r="B833">
        <f t="shared" si="24"/>
        <v>0.56000482101387428</v>
      </c>
      <c r="C833">
        <v>0.27541981293805268</v>
      </c>
      <c r="D833">
        <v>773.71044912154287</v>
      </c>
      <c r="E833">
        <f t="shared" si="25"/>
        <v>2.8885784621350763</v>
      </c>
      <c r="F833" t="b">
        <v>1</v>
      </c>
    </row>
    <row r="834" spans="1:6" x14ac:dyDescent="0.25">
      <c r="A834">
        <v>3.6264690339888399</v>
      </c>
      <c r="B834">
        <f t="shared" si="24"/>
        <v>0.55948397342186817</v>
      </c>
      <c r="C834">
        <v>0.27575032093961549</v>
      </c>
      <c r="D834">
        <v>623.68000904303449</v>
      </c>
      <c r="E834">
        <f t="shared" si="25"/>
        <v>2.7949618237345706</v>
      </c>
      <c r="F834" t="b">
        <v>1</v>
      </c>
    </row>
    <row r="835" spans="1:6" x14ac:dyDescent="0.25">
      <c r="A835">
        <v>3.6221276349943858</v>
      </c>
      <c r="B835">
        <f t="shared" ref="B835:B898" si="26">LOG10(A835)</f>
        <v>0.55896374973207552</v>
      </c>
      <c r="C835">
        <v>0.27608082894117841</v>
      </c>
      <c r="D835">
        <v>437.15215376812</v>
      </c>
      <c r="E835">
        <f t="shared" ref="E835:E898" si="27">LOG10(D835)</f>
        <v>2.6406326224185794</v>
      </c>
      <c r="F835" t="b">
        <v>1</v>
      </c>
    </row>
    <row r="836" spans="1:6" x14ac:dyDescent="0.25">
      <c r="A836">
        <v>3.617796618114657</v>
      </c>
      <c r="B836">
        <f t="shared" si="26"/>
        <v>0.55844414845159018</v>
      </c>
      <c r="C836">
        <v>0.27641133694274123</v>
      </c>
      <c r="D836">
        <v>770.40668706636893</v>
      </c>
      <c r="E836">
        <f t="shared" si="27"/>
        <v>2.8867200437730465</v>
      </c>
      <c r="F836" t="b">
        <v>1</v>
      </c>
    </row>
    <row r="837" spans="1:6" x14ac:dyDescent="0.25">
      <c r="A837">
        <v>3.613475946152112</v>
      </c>
      <c r="B837">
        <f t="shared" si="26"/>
        <v>0.55792516809285797</v>
      </c>
      <c r="C837">
        <v>0.27674184494430398</v>
      </c>
      <c r="D837">
        <v>345.85424353356638</v>
      </c>
      <c r="E837">
        <f t="shared" si="27"/>
        <v>2.5388931087176214</v>
      </c>
      <c r="F837" t="b">
        <v>1</v>
      </c>
    </row>
    <row r="838" spans="1:6" x14ac:dyDescent="0.25">
      <c r="A838">
        <v>3.6091655820866961</v>
      </c>
      <c r="B838">
        <f t="shared" si="26"/>
        <v>0.55740680717365121</v>
      </c>
      <c r="C838">
        <v>0.27707235294586691</v>
      </c>
      <c r="D838">
        <v>782.39003062253812</v>
      </c>
      <c r="E838">
        <f t="shared" si="27"/>
        <v>2.89342330794365</v>
      </c>
      <c r="F838" t="b">
        <v>1</v>
      </c>
    </row>
    <row r="839" spans="1:6" x14ac:dyDescent="0.25">
      <c r="A839">
        <v>3.6048654890747822</v>
      </c>
      <c r="B839">
        <f t="shared" si="26"/>
        <v>0.55688906421704332</v>
      </c>
      <c r="C839">
        <v>0.27740286094742972</v>
      </c>
      <c r="D839">
        <v>283.15853697612522</v>
      </c>
      <c r="E839">
        <f t="shared" si="27"/>
        <v>2.4520296597493498</v>
      </c>
      <c r="F839" t="b">
        <v>1</v>
      </c>
    </row>
    <row r="840" spans="1:6" x14ac:dyDescent="0.25">
      <c r="A840">
        <v>3.6005756304481231</v>
      </c>
      <c r="B840">
        <f t="shared" si="26"/>
        <v>0.55637193775138361</v>
      </c>
      <c r="C840">
        <v>0.27773336894899248</v>
      </c>
      <c r="D840">
        <v>743.44002668225892</v>
      </c>
      <c r="E840">
        <f t="shared" si="27"/>
        <v>2.8712459397288579</v>
      </c>
      <c r="F840" t="b">
        <v>1</v>
      </c>
    </row>
    <row r="841" spans="1:6" x14ac:dyDescent="0.25">
      <c r="A841">
        <v>3.596295969712807</v>
      </c>
      <c r="B841">
        <f t="shared" si="26"/>
        <v>0.55585542631027218</v>
      </c>
      <c r="C841">
        <v>0.27806387695055529</v>
      </c>
      <c r="D841">
        <v>316.52527018573687</v>
      </c>
      <c r="E841">
        <f t="shared" si="27"/>
        <v>2.5004083881736618</v>
      </c>
      <c r="F841" t="b">
        <v>1</v>
      </c>
    </row>
    <row r="842" spans="1:6" x14ac:dyDescent="0.25">
      <c r="A842">
        <v>3.592026470548221</v>
      </c>
      <c r="B842">
        <f t="shared" si="26"/>
        <v>0.55533952843253476</v>
      </c>
      <c r="C842">
        <v>0.27839438495211821</v>
      </c>
      <c r="D842">
        <v>791.23809564528881</v>
      </c>
      <c r="E842">
        <f t="shared" si="27"/>
        <v>2.8983071890166237</v>
      </c>
      <c r="F842" t="b">
        <v>1</v>
      </c>
    </row>
    <row r="843" spans="1:6" x14ac:dyDescent="0.25">
      <c r="A843">
        <v>3.5877670968060311</v>
      </c>
      <c r="B843">
        <f t="shared" si="26"/>
        <v>0.55482424266219843</v>
      </c>
      <c r="C843">
        <v>0.27872489295368108</v>
      </c>
      <c r="D843">
        <v>312.01802071942922</v>
      </c>
      <c r="E843">
        <f t="shared" si="27"/>
        <v>2.4941796775857448</v>
      </c>
      <c r="F843" t="b">
        <v>1</v>
      </c>
    </row>
    <row r="844" spans="1:6" x14ac:dyDescent="0.25">
      <c r="A844">
        <v>3.5835178125091529</v>
      </c>
      <c r="B844">
        <f t="shared" si="26"/>
        <v>0.55430956754846628</v>
      </c>
      <c r="C844">
        <v>0.27905540095524378</v>
      </c>
      <c r="D844">
        <v>791.42799852820576</v>
      </c>
      <c r="E844">
        <f t="shared" si="27"/>
        <v>2.8984114103363927</v>
      </c>
      <c r="F844" t="b">
        <v>1</v>
      </c>
    </row>
    <row r="845" spans="1:6" x14ac:dyDescent="0.25">
      <c r="A845">
        <v>3.579278581850744</v>
      </c>
      <c r="B845">
        <f t="shared" si="26"/>
        <v>0.55379550164569324</v>
      </c>
      <c r="C845">
        <v>0.27938590895680671</v>
      </c>
      <c r="D845">
        <v>689.75368781585189</v>
      </c>
      <c r="E845">
        <f t="shared" si="27"/>
        <v>2.8386940311429494</v>
      </c>
      <c r="F845" t="b">
        <v>1</v>
      </c>
    </row>
    <row r="846" spans="1:6" x14ac:dyDescent="0.25">
      <c r="A846">
        <v>3.575049369193195</v>
      </c>
      <c r="B846">
        <f t="shared" si="26"/>
        <v>0.55328204351336185</v>
      </c>
      <c r="C846">
        <v>0.27971641695836957</v>
      </c>
      <c r="D846">
        <v>326.06258409089708</v>
      </c>
      <c r="E846">
        <f t="shared" si="27"/>
        <v>2.5133009660701546</v>
      </c>
      <c r="F846" t="b">
        <v>1</v>
      </c>
    </row>
    <row r="847" spans="1:6" x14ac:dyDescent="0.25">
      <c r="A847">
        <v>3.5708301390671391</v>
      </c>
      <c r="B847">
        <f t="shared" si="26"/>
        <v>0.55276919171605821</v>
      </c>
      <c r="C847">
        <v>0.28004692495993239</v>
      </c>
      <c r="D847">
        <v>758.75861556369102</v>
      </c>
      <c r="E847">
        <f t="shared" si="27"/>
        <v>2.8801036354447986</v>
      </c>
      <c r="F847" t="b">
        <v>1</v>
      </c>
    </row>
    <row r="848" spans="1:6" x14ac:dyDescent="0.25">
      <c r="A848">
        <v>3.566620856170446</v>
      </c>
      <c r="B848">
        <f t="shared" si="26"/>
        <v>0.552256944823447</v>
      </c>
      <c r="C848">
        <v>0.2803774329614952</v>
      </c>
      <c r="D848">
        <v>322.1541962664831</v>
      </c>
      <c r="E848">
        <f t="shared" si="27"/>
        <v>2.5080637926853422</v>
      </c>
      <c r="F848" t="b">
        <v>1</v>
      </c>
    </row>
    <row r="849" spans="1:6" x14ac:dyDescent="0.25">
      <c r="A849">
        <v>3.5624214853672509</v>
      </c>
      <c r="B849">
        <f t="shared" si="26"/>
        <v>0.55174530141024847</v>
      </c>
      <c r="C849">
        <v>0.28070794096305812</v>
      </c>
      <c r="D849">
        <v>747.3200059775985</v>
      </c>
      <c r="E849">
        <f t="shared" si="27"/>
        <v>2.8735066086035239</v>
      </c>
      <c r="F849" t="b">
        <v>1</v>
      </c>
    </row>
    <row r="850" spans="1:6" x14ac:dyDescent="0.25">
      <c r="A850">
        <v>3.55823199168697</v>
      </c>
      <c r="B850">
        <f t="shared" si="26"/>
        <v>0.55123426005621434</v>
      </c>
      <c r="C850">
        <v>0.28103844896462088</v>
      </c>
      <c r="D850">
        <v>302.6966969904953</v>
      </c>
      <c r="E850">
        <f t="shared" si="27"/>
        <v>2.4810076819852216</v>
      </c>
      <c r="F850" t="b">
        <v>1</v>
      </c>
    </row>
    <row r="851" spans="1:6" x14ac:dyDescent="0.25">
      <c r="A851">
        <v>3.5540523403233322</v>
      </c>
      <c r="B851">
        <f t="shared" si="26"/>
        <v>0.55072381934610415</v>
      </c>
      <c r="C851">
        <v>0.28136895696618369</v>
      </c>
      <c r="D851">
        <v>753.09558961566347</v>
      </c>
      <c r="E851">
        <f t="shared" si="27"/>
        <v>2.87685010423235</v>
      </c>
      <c r="F851" t="b">
        <v>1</v>
      </c>
    </row>
    <row r="852" spans="1:6" x14ac:dyDescent="0.25">
      <c r="A852">
        <v>3.5498824966334102</v>
      </c>
      <c r="B852">
        <f t="shared" si="26"/>
        <v>0.55021397786966142</v>
      </c>
      <c r="C852">
        <v>0.28169946496774662</v>
      </c>
      <c r="D852">
        <v>234.6017881383967</v>
      </c>
      <c r="E852">
        <f t="shared" si="27"/>
        <v>2.3703313179912708</v>
      </c>
      <c r="F852" t="b">
        <v>1</v>
      </c>
    </row>
    <row r="853" spans="1:6" x14ac:dyDescent="0.25">
      <c r="A853">
        <v>3.5457224261366731</v>
      </c>
      <c r="B853">
        <f t="shared" si="26"/>
        <v>0.54970473422159094</v>
      </c>
      <c r="C853">
        <v>0.28202997296930937</v>
      </c>
      <c r="D853">
        <v>749.76491954607741</v>
      </c>
      <c r="E853">
        <f t="shared" si="27"/>
        <v>2.8749251165283516</v>
      </c>
      <c r="F853" t="b">
        <v>1</v>
      </c>
    </row>
    <row r="854" spans="1:6" x14ac:dyDescent="0.25">
      <c r="A854">
        <v>3.5415720945140272</v>
      </c>
      <c r="B854">
        <f t="shared" si="26"/>
        <v>0.54919608700153499</v>
      </c>
      <c r="C854">
        <v>0.28236048097087219</v>
      </c>
      <c r="D854">
        <v>295.94983756692852</v>
      </c>
      <c r="E854">
        <f t="shared" si="27"/>
        <v>2.4712181059439393</v>
      </c>
      <c r="F854" t="b">
        <v>1</v>
      </c>
    </row>
    <row r="855" spans="1:6" x14ac:dyDescent="0.25">
      <c r="A855">
        <v>3.5374314676068761</v>
      </c>
      <c r="B855">
        <f t="shared" si="26"/>
        <v>0.5486880348140506</v>
      </c>
      <c r="C855">
        <v>0.28269098897243511</v>
      </c>
      <c r="D855">
        <v>773.96506604902424</v>
      </c>
      <c r="E855">
        <f t="shared" si="27"/>
        <v>2.8887213586615355</v>
      </c>
      <c r="F855" t="b">
        <v>1</v>
      </c>
    </row>
    <row r="856" spans="1:6" x14ac:dyDescent="0.25">
      <c r="A856">
        <v>3.5333005114161811</v>
      </c>
      <c r="B856">
        <f t="shared" si="26"/>
        <v>0.54818057626858574</v>
      </c>
      <c r="C856">
        <v>0.28302149697399792</v>
      </c>
      <c r="D856">
        <v>709.6830090575022</v>
      </c>
      <c r="E856">
        <f t="shared" si="27"/>
        <v>2.8510644076511755</v>
      </c>
      <c r="F856" t="b">
        <v>1</v>
      </c>
    </row>
    <row r="857" spans="1:6" x14ac:dyDescent="0.25">
      <c r="A857">
        <v>3.5291791921015361</v>
      </c>
      <c r="B857">
        <f t="shared" si="26"/>
        <v>0.54767370997945819</v>
      </c>
      <c r="C857">
        <v>0.28335200497556079</v>
      </c>
      <c r="D857">
        <v>299.35135049535393</v>
      </c>
      <c r="E857">
        <f t="shared" si="27"/>
        <v>2.4761812217646737</v>
      </c>
      <c r="F857" t="b">
        <v>1</v>
      </c>
    </row>
    <row r="858" spans="1:6" x14ac:dyDescent="0.25">
      <c r="A858">
        <v>3.5250674759802378</v>
      </c>
      <c r="B858">
        <f t="shared" si="26"/>
        <v>0.54716743456583095</v>
      </c>
      <c r="C858">
        <v>0.28368251297712349</v>
      </c>
      <c r="D858">
        <v>691.18097287071816</v>
      </c>
      <c r="E858">
        <f t="shared" si="27"/>
        <v>2.8395917741887313</v>
      </c>
      <c r="F858" t="b">
        <v>1</v>
      </c>
    </row>
    <row r="859" spans="1:6" x14ac:dyDescent="0.25">
      <c r="A859">
        <v>3.5209653295263679</v>
      </c>
      <c r="B859">
        <f t="shared" si="26"/>
        <v>0.54666174865169059</v>
      </c>
      <c r="C859">
        <v>0.28401302097868641</v>
      </c>
      <c r="D859">
        <v>299.58807769114748</v>
      </c>
      <c r="E859">
        <f t="shared" si="27"/>
        <v>2.4765245263305942</v>
      </c>
      <c r="F859" t="b">
        <v>1</v>
      </c>
    </row>
    <row r="860" spans="1:6" x14ac:dyDescent="0.25">
      <c r="A860">
        <v>3.5168727193698879</v>
      </c>
      <c r="B860">
        <f t="shared" si="26"/>
        <v>0.54615665086582499</v>
      </c>
      <c r="C860">
        <v>0.28434352898024928</v>
      </c>
      <c r="D860">
        <v>734.67848568446198</v>
      </c>
      <c r="E860">
        <f t="shared" si="27"/>
        <v>2.8660973221564401</v>
      </c>
      <c r="F860" t="b">
        <v>1</v>
      </c>
    </row>
    <row r="861" spans="1:6" x14ac:dyDescent="0.25">
      <c r="A861">
        <v>3.5127896122957298</v>
      </c>
      <c r="B861">
        <f t="shared" si="26"/>
        <v>0.54565213984180094</v>
      </c>
      <c r="C861">
        <v>0.2846740369818121</v>
      </c>
      <c r="D861">
        <v>287.7543502403326</v>
      </c>
      <c r="E861">
        <f t="shared" si="27"/>
        <v>2.4590218979702581</v>
      </c>
      <c r="F861" t="b">
        <v>1</v>
      </c>
    </row>
    <row r="862" spans="1:6" x14ac:dyDescent="0.25">
      <c r="A862">
        <v>3.5087159752428958</v>
      </c>
      <c r="B862">
        <f t="shared" si="26"/>
        <v>0.54514821421794124</v>
      </c>
      <c r="C862">
        <v>0.28500454498337491</v>
      </c>
      <c r="D862">
        <v>760.4483797721017</v>
      </c>
      <c r="E862">
        <f t="shared" si="27"/>
        <v>2.8810697389136615</v>
      </c>
      <c r="F862" t="b">
        <v>1</v>
      </c>
    </row>
    <row r="863" spans="1:6" x14ac:dyDescent="0.25">
      <c r="A863">
        <v>3.5046517753035689</v>
      </c>
      <c r="B863">
        <f t="shared" si="26"/>
        <v>0.54464487263730332</v>
      </c>
      <c r="C863">
        <v>0.28533505298493778</v>
      </c>
      <c r="D863">
        <v>263.55387166433962</v>
      </c>
      <c r="E863">
        <f t="shared" si="27"/>
        <v>2.4208694004792934</v>
      </c>
      <c r="F863" t="b">
        <v>1</v>
      </c>
    </row>
    <row r="864" spans="1:6" x14ac:dyDescent="0.25">
      <c r="A864">
        <v>3.5005969797222281</v>
      </c>
      <c r="B864">
        <f t="shared" si="26"/>
        <v>0.54414211374765742</v>
      </c>
      <c r="C864">
        <v>0.28566556098650059</v>
      </c>
      <c r="D864">
        <v>680.04322105557924</v>
      </c>
      <c r="E864">
        <f t="shared" si="27"/>
        <v>2.8325365157495157</v>
      </c>
      <c r="F864" t="b">
        <v>1</v>
      </c>
    </row>
    <row r="865" spans="1:6" x14ac:dyDescent="0.25">
      <c r="A865">
        <v>3.496551555894766</v>
      </c>
      <c r="B865">
        <f t="shared" si="26"/>
        <v>0.54363993620146445</v>
      </c>
      <c r="C865">
        <v>0.2859960689880634</v>
      </c>
      <c r="D865">
        <v>655.21843812530722</v>
      </c>
      <c r="E865">
        <f t="shared" si="27"/>
        <v>2.8163861101556105</v>
      </c>
      <c r="F865" t="b">
        <v>1</v>
      </c>
    </row>
    <row r="866" spans="1:6" x14ac:dyDescent="0.25">
      <c r="A866">
        <v>3.4925154713676139</v>
      </c>
      <c r="B866">
        <f t="shared" si="26"/>
        <v>0.54313833865585437</v>
      </c>
      <c r="C866">
        <v>0.28632657698962632</v>
      </c>
      <c r="D866">
        <v>378.04004635608771</v>
      </c>
      <c r="E866">
        <f t="shared" si="27"/>
        <v>2.5775378077479685</v>
      </c>
      <c r="F866" t="b">
        <v>1</v>
      </c>
    </row>
    <row r="867" spans="1:6" x14ac:dyDescent="0.25">
      <c r="A867">
        <v>3.4884886938368771</v>
      </c>
      <c r="B867">
        <f t="shared" si="26"/>
        <v>0.54263731977260476</v>
      </c>
      <c r="C867">
        <v>0.28665708499118908</v>
      </c>
      <c r="D867">
        <v>715.71017365694786</v>
      </c>
      <c r="E867">
        <f t="shared" si="27"/>
        <v>2.8547371906548671</v>
      </c>
      <c r="F867" t="b">
        <v>1</v>
      </c>
    </row>
    <row r="868" spans="1:6" x14ac:dyDescent="0.25">
      <c r="A868">
        <v>3.4844711911474708</v>
      </c>
      <c r="B868">
        <f t="shared" si="26"/>
        <v>0.5421368782181194</v>
      </c>
      <c r="C868">
        <v>0.28698759299275189</v>
      </c>
      <c r="D868">
        <v>303.45103554334497</v>
      </c>
      <c r="E868">
        <f t="shared" si="27"/>
        <v>2.4820886238828153</v>
      </c>
      <c r="F868" t="b">
        <v>1</v>
      </c>
    </row>
    <row r="869" spans="1:6" x14ac:dyDescent="0.25">
      <c r="A869">
        <v>3.4804629312922661</v>
      </c>
      <c r="B869">
        <f t="shared" si="26"/>
        <v>0.54163701266340691</v>
      </c>
      <c r="C869">
        <v>0.28731810099431482</v>
      </c>
      <c r="D869">
        <v>685.81197752974469</v>
      </c>
      <c r="E869">
        <f t="shared" si="27"/>
        <v>2.8362050656865527</v>
      </c>
      <c r="F869" t="b">
        <v>1</v>
      </c>
    </row>
    <row r="870" spans="1:6" x14ac:dyDescent="0.25">
      <c r="A870">
        <v>3.4764638824112351</v>
      </c>
      <c r="B870">
        <f t="shared" si="26"/>
        <v>0.54113772178405928</v>
      </c>
      <c r="C870">
        <v>0.28764860899587757</v>
      </c>
      <c r="D870">
        <v>233.535215376015</v>
      </c>
      <c r="E870">
        <f t="shared" si="27"/>
        <v>2.3683523782225784</v>
      </c>
      <c r="F870" t="b">
        <v>1</v>
      </c>
    </row>
    <row r="871" spans="1:6" x14ac:dyDescent="0.25">
      <c r="A871">
        <v>3.472474012790614</v>
      </c>
      <c r="B871">
        <f t="shared" si="26"/>
        <v>0.54063900426023126</v>
      </c>
      <c r="C871">
        <v>0.2879791169974405</v>
      </c>
      <c r="D871">
        <v>719.40743733747479</v>
      </c>
      <c r="E871">
        <f t="shared" si="27"/>
        <v>2.8569749233044677</v>
      </c>
      <c r="F871" t="b">
        <v>1</v>
      </c>
    </row>
    <row r="872" spans="1:6" x14ac:dyDescent="0.25">
      <c r="A872">
        <v>3.468493290862062</v>
      </c>
      <c r="B872">
        <f t="shared" si="26"/>
        <v>0.54014085877661977</v>
      </c>
      <c r="C872">
        <v>0.28830962499900331</v>
      </c>
      <c r="D872">
        <v>275.29886451395089</v>
      </c>
      <c r="E872">
        <f t="shared" si="27"/>
        <v>2.4398044201243785</v>
      </c>
      <c r="F872" t="b">
        <v>1</v>
      </c>
    </row>
    <row r="873" spans="1:6" x14ac:dyDescent="0.25">
      <c r="A873">
        <v>3.4645216852018241</v>
      </c>
      <c r="B873">
        <f t="shared" si="26"/>
        <v>0.53964328402244188</v>
      </c>
      <c r="C873">
        <v>0.28864013300056612</v>
      </c>
      <c r="D873">
        <v>715.23641898365361</v>
      </c>
      <c r="E873">
        <f t="shared" si="27"/>
        <v>2.854449620106863</v>
      </c>
      <c r="F873" t="b">
        <v>1</v>
      </c>
    </row>
    <row r="874" spans="1:6" x14ac:dyDescent="0.25">
      <c r="A874">
        <v>3.4605591645299101</v>
      </c>
      <c r="B874">
        <f t="shared" si="26"/>
        <v>0.53914627869141518</v>
      </c>
      <c r="C874">
        <v>0.28897064100212899</v>
      </c>
      <c r="D874">
        <v>271.68473949749699</v>
      </c>
      <c r="E874">
        <f t="shared" si="27"/>
        <v>2.4340652448287887</v>
      </c>
      <c r="F874" t="b">
        <v>1</v>
      </c>
    </row>
    <row r="875" spans="1:6" x14ac:dyDescent="0.25">
      <c r="A875">
        <v>3.456605697709271</v>
      </c>
      <c r="B875">
        <f t="shared" si="26"/>
        <v>0.53864984148173667</v>
      </c>
      <c r="C875">
        <v>0.2893011490036918</v>
      </c>
      <c r="D875">
        <v>691.33187351050356</v>
      </c>
      <c r="E875">
        <f t="shared" si="27"/>
        <v>2.839686580274051</v>
      </c>
      <c r="F875" t="b">
        <v>1</v>
      </c>
    </row>
    <row r="876" spans="1:6" x14ac:dyDescent="0.25">
      <c r="A876">
        <v>3.452661253744985</v>
      </c>
      <c r="B876">
        <f t="shared" si="26"/>
        <v>0.53815397109606289</v>
      </c>
      <c r="C876">
        <v>0.28963165700525462</v>
      </c>
      <c r="D876">
        <v>608.6930845785057</v>
      </c>
      <c r="E876">
        <f t="shared" si="27"/>
        <v>2.7843983677190747</v>
      </c>
      <c r="F876" t="b">
        <v>1</v>
      </c>
    </row>
    <row r="877" spans="1:6" x14ac:dyDescent="0.25">
      <c r="A877">
        <v>3.4487258017834441</v>
      </c>
      <c r="B877">
        <f t="shared" si="26"/>
        <v>0.53765866624148873</v>
      </c>
      <c r="C877">
        <v>0.28996216500681748</v>
      </c>
      <c r="D877">
        <v>339.00082994994511</v>
      </c>
      <c r="E877">
        <f t="shared" si="27"/>
        <v>2.5302007614545281</v>
      </c>
      <c r="F877" t="b">
        <v>1</v>
      </c>
    </row>
    <row r="878" spans="1:6" x14ac:dyDescent="0.25">
      <c r="A878">
        <v>3.4447993111115531</v>
      </c>
      <c r="B878">
        <f t="shared" si="26"/>
        <v>0.53716392562952775</v>
      </c>
      <c r="C878">
        <v>0.29029267300838041</v>
      </c>
      <c r="D878">
        <v>684.65963190110801</v>
      </c>
      <c r="E878">
        <f t="shared" si="27"/>
        <v>2.8354747222598649</v>
      </c>
      <c r="F878" t="b">
        <v>1</v>
      </c>
    </row>
    <row r="879" spans="1:6" x14ac:dyDescent="0.25">
      <c r="A879">
        <v>3.44088175115593</v>
      </c>
      <c r="B879">
        <f t="shared" si="26"/>
        <v>0.53666974797609224</v>
      </c>
      <c r="C879">
        <v>0.29062318100994311</v>
      </c>
      <c r="D879">
        <v>274.87299121274668</v>
      </c>
      <c r="E879">
        <f t="shared" si="27"/>
        <v>2.4391320685319857</v>
      </c>
      <c r="F879" t="b">
        <v>1</v>
      </c>
    </row>
    <row r="880" spans="1:6" x14ac:dyDescent="0.25">
      <c r="A880">
        <v>3.4369730914821091</v>
      </c>
      <c r="B880">
        <f t="shared" si="26"/>
        <v>0.53617613200147241</v>
      </c>
      <c r="C880">
        <v>0.29095368901150598</v>
      </c>
      <c r="D880">
        <v>697.3107565949656</v>
      </c>
      <c r="E880">
        <f t="shared" si="27"/>
        <v>2.8434263646080535</v>
      </c>
      <c r="F880" t="b">
        <v>1</v>
      </c>
    </row>
    <row r="881" spans="1:6" x14ac:dyDescent="0.25">
      <c r="A881">
        <v>3.4330733017937591</v>
      </c>
      <c r="B881">
        <f t="shared" si="26"/>
        <v>0.53568307643031765</v>
      </c>
      <c r="C881">
        <v>0.29128419701306879</v>
      </c>
      <c r="D881">
        <v>238.06118358264979</v>
      </c>
      <c r="E881">
        <f t="shared" si="27"/>
        <v>2.3766885884744493</v>
      </c>
      <c r="F881" t="b">
        <v>1</v>
      </c>
    </row>
    <row r="882" spans="1:6" x14ac:dyDescent="0.25">
      <c r="A882">
        <v>3.4291823519318938</v>
      </c>
      <c r="B882">
        <f t="shared" si="26"/>
        <v>0.53519057999161579</v>
      </c>
      <c r="C882">
        <v>0.29161470501463171</v>
      </c>
      <c r="D882">
        <v>645.41781916363448</v>
      </c>
      <c r="E882">
        <f t="shared" si="27"/>
        <v>2.8098409515507012</v>
      </c>
      <c r="F882" t="b">
        <v>1</v>
      </c>
    </row>
    <row r="883" spans="1:6" x14ac:dyDescent="0.25">
      <c r="A883">
        <v>3.4253002118740992</v>
      </c>
      <c r="B883">
        <f t="shared" si="26"/>
        <v>0.53469864141867374</v>
      </c>
      <c r="C883">
        <v>0.29194521301619453</v>
      </c>
      <c r="D883">
        <v>255.65777702231551</v>
      </c>
      <c r="E883">
        <f t="shared" si="27"/>
        <v>2.4076590083534035</v>
      </c>
      <c r="F883" t="b">
        <v>1</v>
      </c>
    </row>
    <row r="884" spans="1:6" x14ac:dyDescent="0.25">
      <c r="A884">
        <v>3.4214268517337589</v>
      </c>
      <c r="B884">
        <f t="shared" si="26"/>
        <v>0.53420725944909819</v>
      </c>
      <c r="C884">
        <v>0.29227572101775728</v>
      </c>
      <c r="D884">
        <v>684.43623998875114</v>
      </c>
      <c r="E884">
        <f t="shared" si="27"/>
        <v>2.8353329967931664</v>
      </c>
      <c r="F884" t="b">
        <v>1</v>
      </c>
    </row>
    <row r="885" spans="1:6" x14ac:dyDescent="0.25">
      <c r="A885">
        <v>3.4175622417592888</v>
      </c>
      <c r="B885">
        <f t="shared" si="26"/>
        <v>0.53371643282477599</v>
      </c>
      <c r="C885">
        <v>0.29260622901932021</v>
      </c>
      <c r="D885">
        <v>518.87779106846699</v>
      </c>
      <c r="E885">
        <f t="shared" si="27"/>
        <v>2.7150650824836586</v>
      </c>
      <c r="F885" t="b">
        <v>1</v>
      </c>
    </row>
    <row r="886" spans="1:6" x14ac:dyDescent="0.25">
      <c r="A886">
        <v>3.413706352333377</v>
      </c>
      <c r="B886">
        <f t="shared" si="26"/>
        <v>0.53322616029185499</v>
      </c>
      <c r="C886">
        <v>0.29293673702088302</v>
      </c>
      <c r="D886">
        <v>423.88551764880162</v>
      </c>
      <c r="E886">
        <f t="shared" si="27"/>
        <v>2.6272485788408004</v>
      </c>
      <c r="F886" t="b">
        <v>1</v>
      </c>
    </row>
    <row r="887" spans="1:6" x14ac:dyDescent="0.25">
      <c r="A887">
        <v>3.4098591539722172</v>
      </c>
      <c r="B887">
        <f t="shared" si="26"/>
        <v>0.532736440600724</v>
      </c>
      <c r="C887">
        <v>0.29326724502244578</v>
      </c>
      <c r="D887">
        <v>639.4424982813739</v>
      </c>
      <c r="E887">
        <f t="shared" si="27"/>
        <v>2.8058014967397753</v>
      </c>
      <c r="F887" t="b">
        <v>1</v>
      </c>
    </row>
    <row r="888" spans="1:6" x14ac:dyDescent="0.25">
      <c r="A888">
        <v>3.406020617324772</v>
      </c>
      <c r="B888">
        <f t="shared" si="26"/>
        <v>0.53224727250599502</v>
      </c>
      <c r="C888">
        <v>0.2935977530240087</v>
      </c>
      <c r="D888">
        <v>236.04731581336591</v>
      </c>
      <c r="E888">
        <f t="shared" si="27"/>
        <v>2.3729990662624165</v>
      </c>
      <c r="F888" t="b">
        <v>1</v>
      </c>
    </row>
    <row r="889" spans="1:6" x14ac:dyDescent="0.25">
      <c r="A889">
        <v>3.402190713172017</v>
      </c>
      <c r="B889">
        <f t="shared" si="26"/>
        <v>0.53175865476648321</v>
      </c>
      <c r="C889">
        <v>0.29392826102557151</v>
      </c>
      <c r="D889">
        <v>654.89964885565109</v>
      </c>
      <c r="E889">
        <f t="shared" si="27"/>
        <v>2.8161747575686795</v>
      </c>
      <c r="F889" t="b">
        <v>1</v>
      </c>
    </row>
    <row r="890" spans="1:6" x14ac:dyDescent="0.25">
      <c r="A890">
        <v>3.3983694124262018</v>
      </c>
      <c r="B890">
        <f t="shared" si="26"/>
        <v>0.53127058614518863</v>
      </c>
      <c r="C890">
        <v>0.29425876902713433</v>
      </c>
      <c r="D890">
        <v>256.7757083158416</v>
      </c>
      <c r="E890">
        <f t="shared" si="27"/>
        <v>2.409553935894527</v>
      </c>
      <c r="F890" t="b">
        <v>1</v>
      </c>
    </row>
    <row r="891" spans="1:6" x14ac:dyDescent="0.25">
      <c r="A891">
        <v>3.394556686130112</v>
      </c>
      <c r="B891">
        <f t="shared" si="26"/>
        <v>0.53078306540927667</v>
      </c>
      <c r="C891">
        <v>0.29458927702869719</v>
      </c>
      <c r="D891">
        <v>658.00145992608373</v>
      </c>
      <c r="E891">
        <f t="shared" si="27"/>
        <v>2.8182268571962332</v>
      </c>
      <c r="F891" t="b">
        <v>1</v>
      </c>
    </row>
    <row r="892" spans="1:6" x14ac:dyDescent="0.25">
      <c r="A892">
        <v>3.3907525054563421</v>
      </c>
      <c r="B892">
        <f t="shared" si="26"/>
        <v>0.53029609133006039</v>
      </c>
      <c r="C892">
        <v>0.29491978503026012</v>
      </c>
      <c r="D892">
        <v>254.58924324387681</v>
      </c>
      <c r="E892">
        <f t="shared" si="27"/>
        <v>2.4058400501482851</v>
      </c>
      <c r="F892" t="b">
        <v>1</v>
      </c>
    </row>
    <row r="893" spans="1:6" x14ac:dyDescent="0.25">
      <c r="A893">
        <v>3.3869568417065641</v>
      </c>
      <c r="B893">
        <f t="shared" si="26"/>
        <v>0.52980966268298102</v>
      </c>
      <c r="C893">
        <v>0.29525029303182282</v>
      </c>
      <c r="D893">
        <v>608.87030139147748</v>
      </c>
      <c r="E893">
        <f t="shared" si="27"/>
        <v>2.7845247911733351</v>
      </c>
      <c r="F893" t="b">
        <v>1</v>
      </c>
    </row>
    <row r="894" spans="1:6" x14ac:dyDescent="0.25">
      <c r="A894">
        <v>3.3831696663108048</v>
      </c>
      <c r="B894">
        <f t="shared" si="26"/>
        <v>0.52932377824758969</v>
      </c>
      <c r="C894">
        <v>0.29558080103338569</v>
      </c>
      <c r="D894">
        <v>194.577780407684</v>
      </c>
      <c r="E894">
        <f t="shared" si="27"/>
        <v>2.2890932449904589</v>
      </c>
      <c r="F894" t="b">
        <v>1</v>
      </c>
    </row>
    <row r="895" spans="1:6" x14ac:dyDescent="0.25">
      <c r="A895">
        <v>3.379390950826739</v>
      </c>
      <c r="B895">
        <f t="shared" si="26"/>
        <v>0.52883843680752995</v>
      </c>
      <c r="C895">
        <v>0.29591130903494861</v>
      </c>
      <c r="D895">
        <v>653.83889934414947</v>
      </c>
      <c r="E895">
        <f t="shared" si="27"/>
        <v>2.8154707548310229</v>
      </c>
      <c r="F895" t="b">
        <v>1</v>
      </c>
    </row>
    <row r="896" spans="1:6" x14ac:dyDescent="0.25">
      <c r="A896">
        <v>3.3756206669389668</v>
      </c>
      <c r="B896">
        <f t="shared" si="26"/>
        <v>0.52835363715051831</v>
      </c>
      <c r="C896">
        <v>0.29624181703651142</v>
      </c>
      <c r="D896">
        <v>576.13477434670926</v>
      </c>
      <c r="E896">
        <f t="shared" si="27"/>
        <v>2.7605240891669984</v>
      </c>
      <c r="F896" t="b">
        <v>1</v>
      </c>
    </row>
    <row r="897" spans="1:6" x14ac:dyDescent="0.25">
      <c r="A897">
        <v>3.3718587864583092</v>
      </c>
      <c r="B897">
        <f t="shared" si="26"/>
        <v>0.52786937806832657</v>
      </c>
      <c r="C897">
        <v>0.29657232503807418</v>
      </c>
      <c r="D897">
        <v>312.34153265299858</v>
      </c>
      <c r="E897">
        <f t="shared" si="27"/>
        <v>2.49462973704073</v>
      </c>
      <c r="F897" t="b">
        <v>1</v>
      </c>
    </row>
    <row r="898" spans="1:6" x14ac:dyDescent="0.25">
      <c r="A898">
        <v>3.368105281321105</v>
      </c>
      <c r="B898">
        <f t="shared" si="26"/>
        <v>0.52738565835676343</v>
      </c>
      <c r="C898">
        <v>0.29690283303963699</v>
      </c>
      <c r="D898">
        <v>635.36321530516091</v>
      </c>
      <c r="E898">
        <f t="shared" si="27"/>
        <v>2.8030220675065047</v>
      </c>
      <c r="F898" t="b">
        <v>1</v>
      </c>
    </row>
    <row r="899" spans="1:6" x14ac:dyDescent="0.25">
      <c r="A899">
        <v>3.3643601235885199</v>
      </c>
      <c r="B899">
        <f t="shared" ref="B899:B962" si="28">LOG10(A899)</f>
        <v>0.52690247681565749</v>
      </c>
      <c r="C899">
        <v>0.29723334104119992</v>
      </c>
      <c r="D899">
        <v>239.05753202402869</v>
      </c>
      <c r="E899">
        <f t="shared" ref="E899:E962" si="29">LOG10(D899)</f>
        <v>2.3785024316333176</v>
      </c>
      <c r="F899" t="b">
        <v>1</v>
      </c>
    </row>
    <row r="900" spans="1:6" x14ac:dyDescent="0.25">
      <c r="A900">
        <v>3.3606232854458429</v>
      </c>
      <c r="B900">
        <f t="shared" si="28"/>
        <v>0.52641983224883826</v>
      </c>
      <c r="C900">
        <v>0.29756384904276267</v>
      </c>
      <c r="D900">
        <v>589.83216655127171</v>
      </c>
      <c r="E900">
        <f t="shared" si="29"/>
        <v>2.7707284531509968</v>
      </c>
      <c r="F900" t="b">
        <v>1</v>
      </c>
    </row>
    <row r="901" spans="1:6" x14ac:dyDescent="0.25">
      <c r="A901">
        <v>3.3568947392018029</v>
      </c>
      <c r="B901">
        <f t="shared" si="28"/>
        <v>0.52593772346411882</v>
      </c>
      <c r="C901">
        <v>0.29789435704432549</v>
      </c>
      <c r="D901">
        <v>248.55058192379141</v>
      </c>
      <c r="E901">
        <f t="shared" si="29"/>
        <v>2.3954147842764488</v>
      </c>
      <c r="F901" t="b">
        <v>1</v>
      </c>
    </row>
    <row r="902" spans="1:6" x14ac:dyDescent="0.25">
      <c r="A902">
        <v>3.3531744572878859</v>
      </c>
      <c r="B902">
        <f t="shared" si="28"/>
        <v>0.52545614927327844</v>
      </c>
      <c r="C902">
        <v>0.29822486504588841</v>
      </c>
      <c r="D902">
        <v>631.63417508183591</v>
      </c>
      <c r="E902">
        <f t="shared" si="29"/>
        <v>2.800465619828866</v>
      </c>
      <c r="F902" t="b">
        <v>1</v>
      </c>
    </row>
    <row r="903" spans="1:6" x14ac:dyDescent="0.25">
      <c r="A903">
        <v>3.3494624122576551</v>
      </c>
      <c r="B903">
        <f t="shared" si="28"/>
        <v>0.52497510849204465</v>
      </c>
      <c r="C903">
        <v>0.29855537304745122</v>
      </c>
      <c r="D903">
        <v>232.91866860235541</v>
      </c>
      <c r="E903">
        <f t="shared" si="29"/>
        <v>2.3672042989514313</v>
      </c>
      <c r="F903" t="b">
        <v>1</v>
      </c>
    </row>
    <row r="904" spans="1:6" x14ac:dyDescent="0.25">
      <c r="A904">
        <v>3.34575857678607</v>
      </c>
      <c r="B904">
        <f t="shared" si="28"/>
        <v>0.52449459994007552</v>
      </c>
      <c r="C904">
        <v>0.29888588104901398</v>
      </c>
      <c r="D904">
        <v>650.87858552084344</v>
      </c>
      <c r="E904">
        <f t="shared" si="29"/>
        <v>2.8134999831056855</v>
      </c>
      <c r="F904" t="b">
        <v>1</v>
      </c>
    </row>
    <row r="905" spans="1:6" x14ac:dyDescent="0.25">
      <c r="A905">
        <v>3.3420629236688262</v>
      </c>
      <c r="B905">
        <f t="shared" si="28"/>
        <v>0.52401462244094321</v>
      </c>
      <c r="C905">
        <v>0.2992163890505769</v>
      </c>
      <c r="D905">
        <v>207.83551189478609</v>
      </c>
      <c r="E905">
        <f t="shared" si="29"/>
        <v>2.3177197554554057</v>
      </c>
      <c r="F905" t="b">
        <v>1</v>
      </c>
    </row>
    <row r="906" spans="1:6" x14ac:dyDescent="0.25">
      <c r="A906">
        <v>3.3383754258216798</v>
      </c>
      <c r="B906">
        <f t="shared" si="28"/>
        <v>0.52353517482211576</v>
      </c>
      <c r="C906">
        <v>0.29954689705213983</v>
      </c>
      <c r="D906">
        <v>591.63962046592246</v>
      </c>
      <c r="E906">
        <f t="shared" si="29"/>
        <v>2.7720572497967222</v>
      </c>
      <c r="F906" t="b">
        <v>1</v>
      </c>
    </row>
    <row r="907" spans="1:6" x14ac:dyDescent="0.25">
      <c r="A907">
        <v>3.3346960562797929</v>
      </c>
      <c r="B907">
        <f t="shared" si="28"/>
        <v>0.5230562559149402</v>
      </c>
      <c r="C907">
        <v>0.29987740505370247</v>
      </c>
      <c r="D907">
        <v>577.86718409456876</v>
      </c>
      <c r="E907">
        <f t="shared" si="29"/>
        <v>2.7618280324637801</v>
      </c>
      <c r="F907" t="b">
        <v>1</v>
      </c>
    </row>
    <row r="908" spans="1:6" x14ac:dyDescent="0.25">
      <c r="A908">
        <v>3.33102478819707</v>
      </c>
      <c r="B908">
        <f t="shared" si="28"/>
        <v>0.52257786455462563</v>
      </c>
      <c r="C908">
        <v>0.3002079130552654</v>
      </c>
      <c r="D908">
        <v>271.58813145068598</v>
      </c>
      <c r="E908">
        <f t="shared" si="29"/>
        <v>2.4339107871176702</v>
      </c>
      <c r="F908" t="b">
        <v>1</v>
      </c>
    </row>
    <row r="909" spans="1:6" x14ac:dyDescent="0.25">
      <c r="A909">
        <v>3.3273615948455122</v>
      </c>
      <c r="B909">
        <f t="shared" si="28"/>
        <v>0.52209999958022613</v>
      </c>
      <c r="C909">
        <v>0.30053842105682832</v>
      </c>
      <c r="D909">
        <v>619.61330145513773</v>
      </c>
      <c r="E909">
        <f t="shared" si="29"/>
        <v>2.7921207323385588</v>
      </c>
      <c r="F909" t="b">
        <v>1</v>
      </c>
    </row>
    <row r="910" spans="1:6" x14ac:dyDescent="0.25">
      <c r="A910">
        <v>3.3237064496145599</v>
      </c>
      <c r="B910">
        <f t="shared" si="28"/>
        <v>0.52162265983462353</v>
      </c>
      <c r="C910">
        <v>0.30086892905839108</v>
      </c>
      <c r="D910">
        <v>228.59388688560881</v>
      </c>
      <c r="E910">
        <f t="shared" si="29"/>
        <v>2.3590646122038565</v>
      </c>
      <c r="F910" t="b">
        <v>1</v>
      </c>
    </row>
    <row r="911" spans="1:6" x14ac:dyDescent="0.25">
      <c r="A911">
        <v>3.3200593260104578</v>
      </c>
      <c r="B911">
        <f t="shared" si="28"/>
        <v>0.52114584416451137</v>
      </c>
      <c r="C911">
        <v>0.30119943705995389</v>
      </c>
      <c r="D911">
        <v>603.35183034159013</v>
      </c>
      <c r="E911">
        <f t="shared" si="29"/>
        <v>2.780570634556395</v>
      </c>
      <c r="F911" t="b">
        <v>1</v>
      </c>
    </row>
    <row r="912" spans="1:6" x14ac:dyDescent="0.25">
      <c r="A912">
        <v>3.3164201976556078</v>
      </c>
      <c r="B912">
        <f t="shared" si="28"/>
        <v>0.52066955142037741</v>
      </c>
      <c r="C912">
        <v>0.30152994506151681</v>
      </c>
      <c r="D912">
        <v>166.68933433657941</v>
      </c>
      <c r="E912">
        <f t="shared" si="29"/>
        <v>2.2219078122637739</v>
      </c>
      <c r="F912" t="b">
        <v>1</v>
      </c>
    </row>
    <row r="913" spans="1:6" x14ac:dyDescent="0.25">
      <c r="A913">
        <v>3.312789038287935</v>
      </c>
      <c r="B913">
        <f t="shared" si="28"/>
        <v>0.52019378045648712</v>
      </c>
      <c r="C913">
        <v>0.30186045306307963</v>
      </c>
      <c r="D913">
        <v>618.62390303780103</v>
      </c>
      <c r="E913">
        <f t="shared" si="29"/>
        <v>2.7914266967160772</v>
      </c>
      <c r="F913" t="b">
        <v>1</v>
      </c>
    </row>
    <row r="914" spans="1:6" x14ac:dyDescent="0.25">
      <c r="A914">
        <v>3.30916582176026</v>
      </c>
      <c r="B914">
        <f t="shared" si="28"/>
        <v>0.51971853013086799</v>
      </c>
      <c r="C914">
        <v>0.30219096106464238</v>
      </c>
      <c r="D914">
        <v>215.2264367433506</v>
      </c>
      <c r="E914">
        <f t="shared" si="29"/>
        <v>2.3328956156309175</v>
      </c>
      <c r="F914" t="b">
        <v>1</v>
      </c>
    </row>
    <row r="915" spans="1:6" x14ac:dyDescent="0.25">
      <c r="A915">
        <v>3.305550522039661</v>
      </c>
      <c r="B915">
        <f t="shared" si="28"/>
        <v>0.5192437993052913</v>
      </c>
      <c r="C915">
        <v>0.30252146906620531</v>
      </c>
      <c r="D915">
        <v>609.20903459635861</v>
      </c>
      <c r="E915">
        <f t="shared" si="29"/>
        <v>2.7847663353177321</v>
      </c>
      <c r="F915" t="b">
        <v>1</v>
      </c>
    </row>
    <row r="916" spans="1:6" x14ac:dyDescent="0.25">
      <c r="A916">
        <v>3.301943113206864</v>
      </c>
      <c r="B916">
        <f t="shared" si="28"/>
        <v>0.51876958684525798</v>
      </c>
      <c r="C916">
        <v>0.30285197706776812</v>
      </c>
      <c r="D916">
        <v>496.50593989984492</v>
      </c>
      <c r="E916">
        <f t="shared" si="29"/>
        <v>2.6959244485016818</v>
      </c>
      <c r="F916" t="b">
        <v>1</v>
      </c>
    </row>
    <row r="917" spans="1:6" x14ac:dyDescent="0.25">
      <c r="A917">
        <v>3.2983435694556129</v>
      </c>
      <c r="B917">
        <f t="shared" si="28"/>
        <v>0.51829589161998069</v>
      </c>
      <c r="C917">
        <v>0.30318248506933088</v>
      </c>
      <c r="D917">
        <v>330.39244032122178</v>
      </c>
      <c r="E917">
        <f t="shared" si="29"/>
        <v>2.5190301017102739</v>
      </c>
      <c r="F917" t="b">
        <v>1</v>
      </c>
    </row>
    <row r="918" spans="1:6" x14ac:dyDescent="0.25">
      <c r="A918">
        <v>3.2947518650920582</v>
      </c>
      <c r="B918">
        <f t="shared" si="28"/>
        <v>0.51782271250236833</v>
      </c>
      <c r="C918">
        <v>0.30351299307089369</v>
      </c>
      <c r="D918">
        <v>538.9918727015687</v>
      </c>
      <c r="E918">
        <f t="shared" si="29"/>
        <v>2.7315822166385519</v>
      </c>
      <c r="F918" t="b">
        <v>1</v>
      </c>
    </row>
    <row r="919" spans="1:6" x14ac:dyDescent="0.25">
      <c r="A919">
        <v>3.2911679745341438</v>
      </c>
      <c r="B919">
        <f t="shared" si="28"/>
        <v>0.51735004836900944</v>
      </c>
      <c r="C919">
        <v>0.30384350107245661</v>
      </c>
      <c r="D919">
        <v>243.08766279552279</v>
      </c>
      <c r="E919">
        <f t="shared" si="29"/>
        <v>2.3857629180544069</v>
      </c>
      <c r="F919" t="b">
        <v>1</v>
      </c>
    </row>
    <row r="920" spans="1:6" x14ac:dyDescent="0.25">
      <c r="A920">
        <v>3.2875918723110038</v>
      </c>
      <c r="B920">
        <f t="shared" si="28"/>
        <v>0.51687789810015716</v>
      </c>
      <c r="C920">
        <v>0.30417400907401948</v>
      </c>
      <c r="D920">
        <v>606.64356865096681</v>
      </c>
      <c r="E920">
        <f t="shared" si="29"/>
        <v>2.7829335977735479</v>
      </c>
      <c r="F920" t="b">
        <v>1</v>
      </c>
    </row>
    <row r="921" spans="1:6" x14ac:dyDescent="0.25">
      <c r="A921">
        <v>3.2840235330623559</v>
      </c>
      <c r="B921">
        <f t="shared" si="28"/>
        <v>0.51640626057971273</v>
      </c>
      <c r="C921">
        <v>0.30450451707558218</v>
      </c>
      <c r="D921">
        <v>222.68617065241369</v>
      </c>
      <c r="E921">
        <f t="shared" si="29"/>
        <v>2.3476932471380572</v>
      </c>
      <c r="F921" t="b">
        <v>1</v>
      </c>
    </row>
    <row r="922" spans="1:6" x14ac:dyDescent="0.25">
      <c r="A922">
        <v>3.2804629315378979</v>
      </c>
      <c r="B922">
        <f t="shared" si="28"/>
        <v>0.51593513469520869</v>
      </c>
      <c r="C922">
        <v>0.30483502507714511</v>
      </c>
      <c r="D922">
        <v>595.62343200541511</v>
      </c>
      <c r="E922">
        <f t="shared" si="29"/>
        <v>2.7749717746920894</v>
      </c>
      <c r="F922" t="b">
        <v>1</v>
      </c>
    </row>
    <row r="923" spans="1:6" x14ac:dyDescent="0.25">
      <c r="A923">
        <v>3.2769100425967208</v>
      </c>
      <c r="B923">
        <f t="shared" si="28"/>
        <v>0.51546451933779514</v>
      </c>
      <c r="C923">
        <v>0.30516553307870797</v>
      </c>
      <c r="D923">
        <v>192.08558513896281</v>
      </c>
      <c r="E923">
        <f t="shared" si="29"/>
        <v>2.2834947749111545</v>
      </c>
      <c r="F923" t="b">
        <v>1</v>
      </c>
    </row>
    <row r="924" spans="1:6" x14ac:dyDescent="0.25">
      <c r="A924">
        <v>3.2733648412067131</v>
      </c>
      <c r="B924">
        <f t="shared" si="28"/>
        <v>0.51499441340222274</v>
      </c>
      <c r="C924">
        <v>0.30549604108027079</v>
      </c>
      <c r="D924">
        <v>552.61626229191302</v>
      </c>
      <c r="E924">
        <f t="shared" si="29"/>
        <v>2.7424236611083992</v>
      </c>
      <c r="F924" t="b">
        <v>1</v>
      </c>
    </row>
    <row r="925" spans="1:6" x14ac:dyDescent="0.25">
      <c r="A925">
        <v>3.2698273024439688</v>
      </c>
      <c r="B925">
        <f t="shared" si="28"/>
        <v>0.51452481578682707</v>
      </c>
      <c r="C925">
        <v>0.3058265490818336</v>
      </c>
      <c r="D925">
        <v>207.79940524627949</v>
      </c>
      <c r="E925">
        <f t="shared" si="29"/>
        <v>2.3176443002056217</v>
      </c>
      <c r="F925" t="b">
        <v>1</v>
      </c>
    </row>
    <row r="926" spans="1:6" x14ac:dyDescent="0.25">
      <c r="A926">
        <v>3.2662974014922099</v>
      </c>
      <c r="B926">
        <f t="shared" si="28"/>
        <v>0.51405572539351396</v>
      </c>
      <c r="C926">
        <v>0.30615705708339652</v>
      </c>
      <c r="D926">
        <v>580.07734182011416</v>
      </c>
      <c r="E926">
        <f t="shared" si="29"/>
        <v>2.7634859019877203</v>
      </c>
      <c r="F926" t="b">
        <v>1</v>
      </c>
    </row>
    <row r="927" spans="1:6" x14ac:dyDescent="0.25">
      <c r="A927">
        <v>3.2627751136422019</v>
      </c>
      <c r="B927">
        <f t="shared" si="28"/>
        <v>0.5135871411277434</v>
      </c>
      <c r="C927">
        <v>0.30648756508495928</v>
      </c>
      <c r="D927">
        <v>546.55262692046517</v>
      </c>
      <c r="E927">
        <f t="shared" si="29"/>
        <v>2.7376319860126266</v>
      </c>
      <c r="F927" t="b">
        <v>1</v>
      </c>
    </row>
    <row r="928" spans="1:6" x14ac:dyDescent="0.25">
      <c r="A928">
        <v>3.2592604142911821</v>
      </c>
      <c r="B928">
        <f t="shared" si="28"/>
        <v>0.51311906189851475</v>
      </c>
      <c r="C928">
        <v>0.30681807308652209</v>
      </c>
      <c r="D928">
        <v>275.48077937733427</v>
      </c>
      <c r="E928">
        <f t="shared" si="29"/>
        <v>2.4400913030006528</v>
      </c>
      <c r="F928" t="b">
        <v>1</v>
      </c>
    </row>
    <row r="929" spans="1:6" x14ac:dyDescent="0.25">
      <c r="A929">
        <v>3.255753278942275</v>
      </c>
      <c r="B929">
        <f t="shared" si="28"/>
        <v>0.51265148661835036</v>
      </c>
      <c r="C929">
        <v>0.30714858108808502</v>
      </c>
      <c r="D929">
        <v>550.26204484345351</v>
      </c>
      <c r="E929">
        <f t="shared" si="29"/>
        <v>2.7405695577256952</v>
      </c>
      <c r="F929" t="b">
        <v>1</v>
      </c>
    </row>
    <row r="930" spans="1:6" x14ac:dyDescent="0.25">
      <c r="A930">
        <v>3.252253683203941</v>
      </c>
      <c r="B930">
        <f t="shared" si="28"/>
        <v>0.5121844142032822</v>
      </c>
      <c r="C930">
        <v>0.30747908908964777</v>
      </c>
      <c r="D930">
        <v>169.37314986968519</v>
      </c>
      <c r="E930">
        <f t="shared" si="29"/>
        <v>2.2288445642729457</v>
      </c>
      <c r="F930" t="b">
        <v>1</v>
      </c>
    </row>
    <row r="931" spans="1:6" x14ac:dyDescent="0.25">
      <c r="A931">
        <v>3.2487616027893971</v>
      </c>
      <c r="B931">
        <f t="shared" si="28"/>
        <v>0.51171784357283556</v>
      </c>
      <c r="C931">
        <v>0.30780959709121058</v>
      </c>
      <c r="D931">
        <v>586.70488381336145</v>
      </c>
      <c r="E931">
        <f t="shared" si="29"/>
        <v>2.7684197033592763</v>
      </c>
      <c r="F931" t="b">
        <v>1</v>
      </c>
    </row>
    <row r="932" spans="1:6" x14ac:dyDescent="0.25">
      <c r="A932">
        <v>3.2452770135160578</v>
      </c>
      <c r="B932">
        <f t="shared" si="28"/>
        <v>0.51125177365001384</v>
      </c>
      <c r="C932">
        <v>0.30814010509277351</v>
      </c>
      <c r="D932">
        <v>209.0510134703446</v>
      </c>
      <c r="E932">
        <f t="shared" si="29"/>
        <v>2.3202522773325533</v>
      </c>
      <c r="F932" t="b">
        <v>1</v>
      </c>
    </row>
    <row r="933" spans="1:6" x14ac:dyDescent="0.25">
      <c r="A933">
        <v>3.2417998913049799</v>
      </c>
      <c r="B933">
        <f t="shared" si="28"/>
        <v>0.51078620336128466</v>
      </c>
      <c r="C933">
        <v>0.30847061309433632</v>
      </c>
      <c r="D933">
        <v>585.23987838095366</v>
      </c>
      <c r="E933">
        <f t="shared" si="29"/>
        <v>2.7673339113882065</v>
      </c>
      <c r="F933" t="b">
        <v>1</v>
      </c>
    </row>
    <row r="934" spans="1:6" x14ac:dyDescent="0.25">
      <c r="A934">
        <v>3.238330212180307</v>
      </c>
      <c r="B934">
        <f t="shared" si="28"/>
        <v>0.51032113163656412</v>
      </c>
      <c r="C934">
        <v>0.30880112109589919</v>
      </c>
      <c r="D934">
        <v>205.57564950839949</v>
      </c>
      <c r="E934">
        <f t="shared" si="29"/>
        <v>2.3129716710701658</v>
      </c>
      <c r="F934" t="b">
        <v>1</v>
      </c>
    </row>
    <row r="935" spans="1:6" x14ac:dyDescent="0.25">
      <c r="A935">
        <v>3.2348679522687189</v>
      </c>
      <c r="B935">
        <f t="shared" si="28"/>
        <v>0.50985655740920277</v>
      </c>
      <c r="C935">
        <v>0.30913162909746189</v>
      </c>
      <c r="D935">
        <v>568.81973539376668</v>
      </c>
      <c r="E935">
        <f t="shared" si="29"/>
        <v>2.7549746559775521</v>
      </c>
      <c r="F935" t="b">
        <v>1</v>
      </c>
    </row>
    <row r="936" spans="1:6" x14ac:dyDescent="0.25">
      <c r="A936">
        <v>3.23141308779888</v>
      </c>
      <c r="B936">
        <f t="shared" si="28"/>
        <v>0.50939247961597023</v>
      </c>
      <c r="C936">
        <v>0.30946213709902481</v>
      </c>
      <c r="D936">
        <v>150.46973071899589</v>
      </c>
      <c r="E936">
        <f t="shared" si="29"/>
        <v>2.1774491437580359</v>
      </c>
      <c r="F936" t="b">
        <v>1</v>
      </c>
    </row>
    <row r="937" spans="1:6" x14ac:dyDescent="0.25">
      <c r="A937">
        <v>3.227965595100899</v>
      </c>
      <c r="B937">
        <f t="shared" si="28"/>
        <v>0.50892889719704093</v>
      </c>
      <c r="C937">
        <v>0.30979264510058768</v>
      </c>
      <c r="D937">
        <v>575.33610512943972</v>
      </c>
      <c r="E937">
        <f t="shared" si="29"/>
        <v>2.7599216289646051</v>
      </c>
      <c r="F937" t="b">
        <v>1</v>
      </c>
    </row>
    <row r="938" spans="1:6" x14ac:dyDescent="0.25">
      <c r="A938">
        <v>3.224525450605789</v>
      </c>
      <c r="B938">
        <f t="shared" si="28"/>
        <v>0.50846580909597971</v>
      </c>
      <c r="C938">
        <v>0.3101231531021505</v>
      </c>
      <c r="D938">
        <v>547.3404260106779</v>
      </c>
      <c r="E938">
        <f t="shared" si="29"/>
        <v>2.7382575258786339</v>
      </c>
      <c r="F938" t="b">
        <v>1</v>
      </c>
    </row>
    <row r="939" spans="1:6" x14ac:dyDescent="0.25">
      <c r="A939">
        <v>3.2210926308449288</v>
      </c>
      <c r="B939">
        <f t="shared" si="28"/>
        <v>0.50800321425972728</v>
      </c>
      <c r="C939">
        <v>0.31045366110371331</v>
      </c>
      <c r="D939">
        <v>230.56529477014641</v>
      </c>
      <c r="E939">
        <f t="shared" si="29"/>
        <v>2.3627939368523494</v>
      </c>
      <c r="F939" t="b">
        <v>1</v>
      </c>
    </row>
    <row r="940" spans="1:6" x14ac:dyDescent="0.25">
      <c r="A940">
        <v>3.2176671124495289</v>
      </c>
      <c r="B940">
        <f t="shared" si="28"/>
        <v>0.50754111163858584</v>
      </c>
      <c r="C940">
        <v>0.31078416910527618</v>
      </c>
      <c r="D940">
        <v>558.16126783807761</v>
      </c>
      <c r="E940">
        <f t="shared" si="29"/>
        <v>2.7467596964524827</v>
      </c>
      <c r="F940" t="b">
        <v>1</v>
      </c>
    </row>
    <row r="941" spans="1:6" x14ac:dyDescent="0.25">
      <c r="A941">
        <v>3.2142488721501001</v>
      </c>
      <c r="B941">
        <f t="shared" si="28"/>
        <v>0.50707950018620429</v>
      </c>
      <c r="C941">
        <v>0.31111467710683899</v>
      </c>
      <c r="D941">
        <v>188.27991796312619</v>
      </c>
      <c r="E941">
        <f t="shared" si="29"/>
        <v>2.274804000404854</v>
      </c>
      <c r="F941" t="b">
        <v>1</v>
      </c>
    </row>
    <row r="942" spans="1:6" x14ac:dyDescent="0.25">
      <c r="A942">
        <v>3.2108378867759328</v>
      </c>
      <c r="B942">
        <f t="shared" si="28"/>
        <v>0.50661837885956529</v>
      </c>
      <c r="C942">
        <v>0.3114451851084018</v>
      </c>
      <c r="D942">
        <v>511.92178754573018</v>
      </c>
      <c r="E942">
        <f t="shared" si="29"/>
        <v>2.7092036136477735</v>
      </c>
      <c r="F942" t="b">
        <v>1</v>
      </c>
    </row>
    <row r="943" spans="1:6" x14ac:dyDescent="0.25">
      <c r="A943">
        <v>3.2074341332545631</v>
      </c>
      <c r="B943">
        <f t="shared" si="28"/>
        <v>0.50615774661896951</v>
      </c>
      <c r="C943">
        <v>0.31177569310996472</v>
      </c>
      <c r="D943">
        <v>204.84682920496849</v>
      </c>
      <c r="E943">
        <f t="shared" si="29"/>
        <v>2.3114292459584656</v>
      </c>
      <c r="F943" t="b">
        <v>1</v>
      </c>
    </row>
    <row r="944" spans="1:6" x14ac:dyDescent="0.25">
      <c r="A944">
        <v>3.2040375886112611</v>
      </c>
      <c r="B944">
        <f t="shared" si="28"/>
        <v>0.50569760242802275</v>
      </c>
      <c r="C944">
        <v>0.31210620111152748</v>
      </c>
      <c r="D944">
        <v>572.32951458191917</v>
      </c>
      <c r="E944">
        <f t="shared" si="29"/>
        <v>2.7576461427099788</v>
      </c>
      <c r="F944" t="b">
        <v>1</v>
      </c>
    </row>
    <row r="945" spans="1:6" x14ac:dyDescent="0.25">
      <c r="A945">
        <v>3.2006482299685142</v>
      </c>
      <c r="B945">
        <f t="shared" si="28"/>
        <v>0.50523794525362198</v>
      </c>
      <c r="C945">
        <v>0.31243670911309029</v>
      </c>
      <c r="D945">
        <v>199.12040336936539</v>
      </c>
      <c r="E945">
        <f t="shared" si="29"/>
        <v>2.2991157633761099</v>
      </c>
      <c r="F945" t="b">
        <v>1</v>
      </c>
    </row>
    <row r="946" spans="1:6" x14ac:dyDescent="0.25">
      <c r="A946">
        <v>3.1972660345455051</v>
      </c>
      <c r="B946">
        <f t="shared" si="28"/>
        <v>0.50477877406594018</v>
      </c>
      <c r="C946">
        <v>0.31276721711465322</v>
      </c>
      <c r="D946">
        <v>558.90985275704145</v>
      </c>
      <c r="E946">
        <f t="shared" si="29"/>
        <v>2.747341765655086</v>
      </c>
      <c r="F946" t="b">
        <v>1</v>
      </c>
    </row>
    <row r="947" spans="1:6" x14ac:dyDescent="0.25">
      <c r="A947">
        <v>3.1938909796576089</v>
      </c>
      <c r="B947">
        <f t="shared" si="28"/>
        <v>0.50432008783841376</v>
      </c>
      <c r="C947">
        <v>0.31309772511621597</v>
      </c>
      <c r="D947">
        <v>445.02379300893449</v>
      </c>
      <c r="E947">
        <f t="shared" si="29"/>
        <v>2.6483832309725135</v>
      </c>
      <c r="F947" t="b">
        <v>1</v>
      </c>
    </row>
    <row r="948" spans="1:6" x14ac:dyDescent="0.25">
      <c r="A948">
        <v>3.1905230427158862</v>
      </c>
      <c r="B948">
        <f t="shared" si="28"/>
        <v>0.50386188554772837</v>
      </c>
      <c r="C948">
        <v>0.3134282331177789</v>
      </c>
      <c r="D948">
        <v>247.39039050391611</v>
      </c>
      <c r="E948">
        <f t="shared" si="29"/>
        <v>2.3933828261250514</v>
      </c>
      <c r="F948" t="b">
        <v>1</v>
      </c>
    </row>
    <row r="949" spans="1:6" x14ac:dyDescent="0.25">
      <c r="A949">
        <v>3.1871622012265748</v>
      </c>
      <c r="B949">
        <f t="shared" si="28"/>
        <v>0.50340416617380546</v>
      </c>
      <c r="C949">
        <v>0.31375874111934171</v>
      </c>
      <c r="D949">
        <v>547.89236259920438</v>
      </c>
      <c r="E949">
        <f t="shared" si="29"/>
        <v>2.7386952465852126</v>
      </c>
      <c r="F949" t="b">
        <v>1</v>
      </c>
    </row>
    <row r="950" spans="1:6" x14ac:dyDescent="0.25">
      <c r="A950">
        <v>3.1838084327905891</v>
      </c>
      <c r="B950">
        <f t="shared" si="28"/>
        <v>0.50294692869978763</v>
      </c>
      <c r="C950">
        <v>0.31408924912090452</v>
      </c>
      <c r="D950">
        <v>210.20959817674239</v>
      </c>
      <c r="E950">
        <f t="shared" si="29"/>
        <v>2.3226525420444055</v>
      </c>
      <c r="F950" t="b">
        <v>1</v>
      </c>
    </row>
    <row r="951" spans="1:6" x14ac:dyDescent="0.25">
      <c r="A951">
        <v>3.1804617151030281</v>
      </c>
      <c r="B951">
        <f t="shared" si="28"/>
        <v>0.50249017211202662</v>
      </c>
      <c r="C951">
        <v>0.31441975712246739</v>
      </c>
      <c r="D951">
        <v>554.95142678968784</v>
      </c>
      <c r="E951">
        <f t="shared" si="29"/>
        <v>2.7442549723111918</v>
      </c>
      <c r="F951" t="b">
        <v>1</v>
      </c>
    </row>
    <row r="952" spans="1:6" x14ac:dyDescent="0.25">
      <c r="A952">
        <v>3.177122025952674</v>
      </c>
      <c r="B952">
        <f t="shared" si="28"/>
        <v>0.5020338954000686</v>
      </c>
      <c r="C952">
        <v>0.3147502651240302</v>
      </c>
      <c r="D952">
        <v>198.88402303076231</v>
      </c>
      <c r="E952">
        <f t="shared" si="29"/>
        <v>2.2985998963055616</v>
      </c>
      <c r="F952" t="b">
        <v>1</v>
      </c>
    </row>
    <row r="953" spans="1:6" x14ac:dyDescent="0.25">
      <c r="A953">
        <v>3.1737893432215052</v>
      </c>
      <c r="B953">
        <f t="shared" si="28"/>
        <v>0.50157809755664107</v>
      </c>
      <c r="C953">
        <v>0.31508077312559302</v>
      </c>
      <c r="D953">
        <v>541.95681598677879</v>
      </c>
      <c r="E953">
        <f t="shared" si="29"/>
        <v>2.7339646826161981</v>
      </c>
      <c r="F953" t="b">
        <v>1</v>
      </c>
    </row>
    <row r="954" spans="1:6" x14ac:dyDescent="0.25">
      <c r="A954">
        <v>3.1704636448842072</v>
      </c>
      <c r="B954">
        <f t="shared" si="28"/>
        <v>0.50112277757764012</v>
      </c>
      <c r="C954">
        <v>0.31541128112715588</v>
      </c>
      <c r="D954">
        <v>144.13231667002361</v>
      </c>
      <c r="E954">
        <f t="shared" si="29"/>
        <v>2.1587613671979016</v>
      </c>
      <c r="F954" t="b">
        <v>1</v>
      </c>
    </row>
    <row r="955" spans="1:6" x14ac:dyDescent="0.25">
      <c r="A955">
        <v>3.167144909007686</v>
      </c>
      <c r="B955">
        <f t="shared" si="28"/>
        <v>0.50066793446211622</v>
      </c>
      <c r="C955">
        <v>0.31574178912871881</v>
      </c>
      <c r="D955">
        <v>547.24041370582745</v>
      </c>
      <c r="E955">
        <f t="shared" si="29"/>
        <v>2.7381781625449015</v>
      </c>
      <c r="F955" t="b">
        <v>1</v>
      </c>
    </row>
    <row r="956" spans="1:6" x14ac:dyDescent="0.25">
      <c r="A956">
        <v>3.1638331137505888</v>
      </c>
      <c r="B956">
        <f t="shared" si="28"/>
        <v>0.50021356721226207</v>
      </c>
      <c r="C956">
        <v>0.31607229713028151</v>
      </c>
      <c r="D956">
        <v>189.03291082231911</v>
      </c>
      <c r="E956">
        <f t="shared" si="29"/>
        <v>2.2765374218676566</v>
      </c>
      <c r="F956" t="b">
        <v>1</v>
      </c>
    </row>
    <row r="957" spans="1:6" x14ac:dyDescent="0.25">
      <c r="A957">
        <v>3.1605282373628198</v>
      </c>
      <c r="B957">
        <f t="shared" si="28"/>
        <v>0.49975967483339806</v>
      </c>
      <c r="C957">
        <v>0.31640280513184438</v>
      </c>
      <c r="D957">
        <v>552.91592637737142</v>
      </c>
      <c r="E957">
        <f t="shared" si="29"/>
        <v>2.7426590996840647</v>
      </c>
      <c r="F957" t="b">
        <v>1</v>
      </c>
    </row>
    <row r="958" spans="1:6" x14ac:dyDescent="0.25">
      <c r="A958">
        <v>3.15723025818507</v>
      </c>
      <c r="B958">
        <f t="shared" si="28"/>
        <v>0.49930625633396064</v>
      </c>
      <c r="C958">
        <v>0.31673331313340719</v>
      </c>
      <c r="D958">
        <v>487.7065978025343</v>
      </c>
      <c r="E958">
        <f t="shared" si="29"/>
        <v>2.688158630862945</v>
      </c>
      <c r="F958" t="b">
        <v>1</v>
      </c>
    </row>
    <row r="959" spans="1:6" x14ac:dyDescent="0.25">
      <c r="A959">
        <v>3.1539391546483402</v>
      </c>
      <c r="B959">
        <f t="shared" si="28"/>
        <v>0.49885331072548855</v>
      </c>
      <c r="C959">
        <v>0.31706382113497011</v>
      </c>
      <c r="D959">
        <v>222.096227709788</v>
      </c>
      <c r="E959">
        <f t="shared" si="29"/>
        <v>2.3465411821471402</v>
      </c>
      <c r="F959" t="b">
        <v>1</v>
      </c>
    </row>
    <row r="960" spans="1:6" x14ac:dyDescent="0.25">
      <c r="A960">
        <v>3.150654905273472</v>
      </c>
      <c r="B960">
        <f t="shared" si="28"/>
        <v>0.49840083702261001</v>
      </c>
      <c r="C960">
        <v>0.31739432913653293</v>
      </c>
      <c r="D960">
        <v>498.160839524952</v>
      </c>
      <c r="E960">
        <f t="shared" si="29"/>
        <v>2.6973695846082104</v>
      </c>
      <c r="F960" t="b">
        <v>1</v>
      </c>
    </row>
    <row r="961" spans="1:6" x14ac:dyDescent="0.25">
      <c r="A961">
        <v>3.1473774886706778</v>
      </c>
      <c r="B961">
        <f t="shared" si="28"/>
        <v>0.49794883424302949</v>
      </c>
      <c r="C961">
        <v>0.31772483713809568</v>
      </c>
      <c r="D961">
        <v>199.52263480086219</v>
      </c>
      <c r="E961">
        <f t="shared" si="29"/>
        <v>2.2999921712583644</v>
      </c>
      <c r="F961" t="b">
        <v>1</v>
      </c>
    </row>
    <row r="962" spans="1:6" x14ac:dyDescent="0.25">
      <c r="A962">
        <v>3.1441068835390849</v>
      </c>
      <c r="B962">
        <f t="shared" si="28"/>
        <v>0.49749730140751625</v>
      </c>
      <c r="C962">
        <v>0.31805534513965861</v>
      </c>
      <c r="D962">
        <v>533.14314052011571</v>
      </c>
      <c r="E962">
        <f t="shared" si="29"/>
        <v>2.7268438258972978</v>
      </c>
      <c r="F962" t="b">
        <v>1</v>
      </c>
    </row>
    <row r="963" spans="1:6" x14ac:dyDescent="0.25">
      <c r="A963">
        <v>3.1408430686662641</v>
      </c>
      <c r="B963">
        <f t="shared" ref="B963:B1026" si="30">LOG10(A963)</f>
        <v>0.49704623753989008</v>
      </c>
      <c r="C963">
        <v>0.31838585314122142</v>
      </c>
      <c r="D963">
        <v>192.77623569888451</v>
      </c>
      <c r="E963">
        <f t="shared" ref="E963:E1026" si="31">LOG10(D963)</f>
        <v>2.2850534956407125</v>
      </c>
      <c r="F963" t="b">
        <v>1</v>
      </c>
    </row>
    <row r="964" spans="1:6" x14ac:dyDescent="0.25">
      <c r="A964">
        <v>3.1375860229277719</v>
      </c>
      <c r="B964">
        <f t="shared" si="30"/>
        <v>0.4965956416670087</v>
      </c>
      <c r="C964">
        <v>0.31871636114278418</v>
      </c>
      <c r="D964">
        <v>541.02977455088944</v>
      </c>
      <c r="E964">
        <f t="shared" si="31"/>
        <v>2.7332211663400843</v>
      </c>
      <c r="F964" t="b">
        <v>1</v>
      </c>
    </row>
    <row r="965" spans="1:6" x14ac:dyDescent="0.25">
      <c r="A965">
        <v>3.1343357252867059</v>
      </c>
      <c r="B965">
        <f t="shared" si="30"/>
        <v>0.49614551281875696</v>
      </c>
      <c r="C965">
        <v>0.3190468691443471</v>
      </c>
      <c r="D965">
        <v>179.42092257013331</v>
      </c>
      <c r="E965">
        <f t="shared" si="31"/>
        <v>2.2538730854579971</v>
      </c>
      <c r="F965" t="b">
        <v>1</v>
      </c>
    </row>
    <row r="966" spans="1:6" x14ac:dyDescent="0.25">
      <c r="A966">
        <v>3.1310921547932389</v>
      </c>
      <c r="B966">
        <f t="shared" si="30"/>
        <v>0.49569585002803224</v>
      </c>
      <c r="C966">
        <v>0.31937737714590991</v>
      </c>
      <c r="D966">
        <v>496.90718617486658</v>
      </c>
      <c r="E966">
        <f t="shared" si="31"/>
        <v>2.6962752774730903</v>
      </c>
      <c r="F966" t="b">
        <v>1</v>
      </c>
    </row>
    <row r="967" spans="1:6" x14ac:dyDescent="0.25">
      <c r="A967">
        <v>3.1278552905841739</v>
      </c>
      <c r="B967">
        <f t="shared" si="30"/>
        <v>0.49524665233073273</v>
      </c>
      <c r="C967">
        <v>0.31970788514747273</v>
      </c>
      <c r="D967">
        <v>185.67746022385859</v>
      </c>
      <c r="E967">
        <f t="shared" si="31"/>
        <v>2.2687591870218209</v>
      </c>
      <c r="F967" t="b">
        <v>1</v>
      </c>
    </row>
    <row r="968" spans="1:6" x14ac:dyDescent="0.25">
      <c r="A968">
        <v>3.124625111882497</v>
      </c>
      <c r="B968">
        <f t="shared" si="30"/>
        <v>0.49479791876574536</v>
      </c>
      <c r="C968">
        <v>0.32003839314903559</v>
      </c>
      <c r="D968">
        <v>531.60976959253514</v>
      </c>
      <c r="E968">
        <f t="shared" si="31"/>
        <v>2.7255929535369505</v>
      </c>
      <c r="F968" t="b">
        <v>1</v>
      </c>
    </row>
    <row r="969" spans="1:6" x14ac:dyDescent="0.25">
      <c r="A969">
        <v>3.1214015979969352</v>
      </c>
      <c r="B969">
        <f t="shared" si="30"/>
        <v>0.49434964837493323</v>
      </c>
      <c r="C969">
        <v>0.32036890115059852</v>
      </c>
      <c r="D969">
        <v>510.87598764946767</v>
      </c>
      <c r="E969">
        <f t="shared" si="31"/>
        <v>2.7083154903189635</v>
      </c>
      <c r="F969" t="b">
        <v>1</v>
      </c>
    </row>
    <row r="970" spans="1:6" x14ac:dyDescent="0.25">
      <c r="A970">
        <v>3.1181847283215078</v>
      </c>
      <c r="B970">
        <f t="shared" si="30"/>
        <v>0.493901840203123</v>
      </c>
      <c r="C970">
        <v>0.32069940915216122</v>
      </c>
      <c r="D970">
        <v>208.68075777958529</v>
      </c>
      <c r="E970">
        <f t="shared" si="31"/>
        <v>2.3194824051008207</v>
      </c>
      <c r="F970" t="b">
        <v>1</v>
      </c>
    </row>
    <row r="971" spans="1:6" x14ac:dyDescent="0.25">
      <c r="A971">
        <v>3.1149744823350951</v>
      </c>
      <c r="B971">
        <f t="shared" si="30"/>
        <v>0.49345449329809327</v>
      </c>
      <c r="C971">
        <v>0.32102991715372409</v>
      </c>
      <c r="D971">
        <v>511.83487853917552</v>
      </c>
      <c r="E971">
        <f t="shared" si="31"/>
        <v>2.7091298771763728</v>
      </c>
      <c r="F971" t="b">
        <v>1</v>
      </c>
    </row>
    <row r="972" spans="1:6" x14ac:dyDescent="0.25">
      <c r="A972">
        <v>3.1117708396009949</v>
      </c>
      <c r="B972">
        <f t="shared" si="30"/>
        <v>0.49300760671056182</v>
      </c>
      <c r="C972">
        <v>0.32136042515528701</v>
      </c>
      <c r="D972">
        <v>140.044190263746</v>
      </c>
      <c r="E972">
        <f t="shared" si="31"/>
        <v>2.1462650968173387</v>
      </c>
      <c r="F972" t="b">
        <v>1</v>
      </c>
    </row>
    <row r="973" spans="1:6" x14ac:dyDescent="0.25">
      <c r="A973">
        <v>3.108573779766497</v>
      </c>
      <c r="B973">
        <f t="shared" si="30"/>
        <v>0.49256117949417433</v>
      </c>
      <c r="C973">
        <v>0.32169093315684982</v>
      </c>
      <c r="D973">
        <v>526.23835380819639</v>
      </c>
      <c r="E973">
        <f t="shared" si="31"/>
        <v>2.7211824975699899</v>
      </c>
      <c r="F973" t="b">
        <v>1</v>
      </c>
    </row>
    <row r="974" spans="1:6" x14ac:dyDescent="0.25">
      <c r="A974">
        <v>3.105383282562443</v>
      </c>
      <c r="B974">
        <f t="shared" si="30"/>
        <v>0.4921152107054913</v>
      </c>
      <c r="C974">
        <v>0.32202144115841258</v>
      </c>
      <c r="D974">
        <v>182.46046388255229</v>
      </c>
      <c r="E974">
        <f t="shared" si="31"/>
        <v>2.2611687746677331</v>
      </c>
      <c r="F974" t="b">
        <v>1</v>
      </c>
    </row>
    <row r="975" spans="1:6" x14ac:dyDescent="0.25">
      <c r="A975">
        <v>3.1021993278028051</v>
      </c>
      <c r="B975">
        <f t="shared" si="30"/>
        <v>0.49166969940397698</v>
      </c>
      <c r="C975">
        <v>0.32235194915997539</v>
      </c>
      <c r="D975">
        <v>520.67447536342058</v>
      </c>
      <c r="E975">
        <f t="shared" si="31"/>
        <v>2.7165662881029529</v>
      </c>
      <c r="F975" t="b">
        <v>1</v>
      </c>
    </row>
    <row r="976" spans="1:6" x14ac:dyDescent="0.25">
      <c r="A976">
        <v>3.0990218953842579</v>
      </c>
      <c r="B976">
        <f t="shared" si="30"/>
        <v>0.49122464465198723</v>
      </c>
      <c r="C976">
        <v>0.32268245716153832</v>
      </c>
      <c r="D976">
        <v>177.48981316368091</v>
      </c>
      <c r="E976">
        <f t="shared" si="31"/>
        <v>2.2491734322431869</v>
      </c>
      <c r="F976" t="b">
        <v>1</v>
      </c>
    </row>
    <row r="977" spans="1:6" x14ac:dyDescent="0.25">
      <c r="A977">
        <v>3.095850965285754</v>
      </c>
      <c r="B977">
        <f t="shared" si="30"/>
        <v>0.49078004551475729</v>
      </c>
      <c r="C977">
        <v>0.32301296516310107</v>
      </c>
      <c r="D977">
        <v>501.5804138118657</v>
      </c>
      <c r="E977">
        <f t="shared" si="31"/>
        <v>2.7003405694105695</v>
      </c>
      <c r="F977" t="b">
        <v>1</v>
      </c>
    </row>
    <row r="978" spans="1:6" x14ac:dyDescent="0.25">
      <c r="A978">
        <v>3.092686517568104</v>
      </c>
      <c r="B978">
        <f t="shared" si="30"/>
        <v>0.49033590106039038</v>
      </c>
      <c r="C978">
        <v>0.32334347316466389</v>
      </c>
      <c r="D978">
        <v>412.79568150591501</v>
      </c>
      <c r="E978">
        <f t="shared" si="31"/>
        <v>2.6157351452374651</v>
      </c>
      <c r="F978" t="b">
        <v>1</v>
      </c>
    </row>
    <row r="979" spans="1:6" x14ac:dyDescent="0.25">
      <c r="A979">
        <v>3.08952853237356</v>
      </c>
      <c r="B979">
        <f t="shared" si="30"/>
        <v>0.48989221035984576</v>
      </c>
      <c r="C979">
        <v>0.32367398116622681</v>
      </c>
      <c r="D979">
        <v>250.5548371138338</v>
      </c>
      <c r="E979">
        <f t="shared" si="31"/>
        <v>2.3989027914790872</v>
      </c>
      <c r="F979" t="b">
        <v>1</v>
      </c>
    </row>
    <row r="980" spans="1:6" x14ac:dyDescent="0.25">
      <c r="A980">
        <v>3.0863769899254021</v>
      </c>
      <c r="B980">
        <f t="shared" si="30"/>
        <v>0.48944897248692787</v>
      </c>
      <c r="C980">
        <v>0.32400448916778962</v>
      </c>
      <c r="D980">
        <v>504.60311286352248</v>
      </c>
      <c r="E980">
        <f t="shared" si="31"/>
        <v>2.702949925324007</v>
      </c>
      <c r="F980" t="b">
        <v>1</v>
      </c>
    </row>
    <row r="981" spans="1:6" x14ac:dyDescent="0.25">
      <c r="A981">
        <v>3.083231870527519</v>
      </c>
      <c r="B981">
        <f t="shared" si="30"/>
        <v>0.48900618651827327</v>
      </c>
      <c r="C981">
        <v>0.32433499716935238</v>
      </c>
      <c r="D981">
        <v>190.32409858615651</v>
      </c>
      <c r="E981">
        <f t="shared" si="31"/>
        <v>2.2794937815627603</v>
      </c>
      <c r="F981" t="b">
        <v>1</v>
      </c>
    </row>
    <row r="982" spans="1:6" x14ac:dyDescent="0.25">
      <c r="A982">
        <v>3.0800931545640031</v>
      </c>
      <c r="B982">
        <f t="shared" si="30"/>
        <v>0.48856385153334025</v>
      </c>
      <c r="C982">
        <v>0.3246655051709153</v>
      </c>
      <c r="D982">
        <v>504.44194177644221</v>
      </c>
      <c r="E982">
        <f t="shared" si="31"/>
        <v>2.7028111887749606</v>
      </c>
      <c r="F982" t="b">
        <v>1</v>
      </c>
    </row>
    <row r="983" spans="1:6" x14ac:dyDescent="0.25">
      <c r="A983">
        <v>3.0769608224987408</v>
      </c>
      <c r="B983">
        <f t="shared" si="30"/>
        <v>0.48812196661439688</v>
      </c>
      <c r="C983">
        <v>0.32499601317247823</v>
      </c>
      <c r="D983">
        <v>169.7196217060625</v>
      </c>
      <c r="E983">
        <f t="shared" si="31"/>
        <v>2.2297320550816586</v>
      </c>
      <c r="F983" t="b">
        <v>1</v>
      </c>
    </row>
    <row r="984" spans="1:6" x14ac:dyDescent="0.25">
      <c r="A984">
        <v>3.0738348548750101</v>
      </c>
      <c r="B984">
        <f t="shared" si="30"/>
        <v>0.48768053084651003</v>
      </c>
      <c r="C984">
        <v>0.32532652117404087</v>
      </c>
      <c r="D984">
        <v>456.08640256656372</v>
      </c>
      <c r="E984">
        <f t="shared" si="31"/>
        <v>2.6590471246892244</v>
      </c>
      <c r="F984" t="b">
        <v>1</v>
      </c>
    </row>
    <row r="985" spans="1:6" x14ac:dyDescent="0.25">
      <c r="A985">
        <v>3.070715232315071</v>
      </c>
      <c r="B985">
        <f t="shared" si="30"/>
        <v>0.48723954331753322</v>
      </c>
      <c r="C985">
        <v>0.3256570291756038</v>
      </c>
      <c r="D985">
        <v>176.3236955153873</v>
      </c>
      <c r="E985">
        <f t="shared" si="31"/>
        <v>2.2463106795147127</v>
      </c>
      <c r="F985" t="b">
        <v>1</v>
      </c>
    </row>
    <row r="986" spans="1:6" x14ac:dyDescent="0.25">
      <c r="A986">
        <v>3.0676019355197721</v>
      </c>
      <c r="B986">
        <f t="shared" si="30"/>
        <v>0.48679900311809604</v>
      </c>
      <c r="C986">
        <v>0.32598753717716672</v>
      </c>
      <c r="D986">
        <v>508.98905935590722</v>
      </c>
      <c r="E986">
        <f t="shared" si="31"/>
        <v>2.7067084473418204</v>
      </c>
      <c r="F986" t="b">
        <v>1</v>
      </c>
    </row>
    <row r="987" spans="1:6" x14ac:dyDescent="0.25">
      <c r="A987">
        <v>3.0644949452681489</v>
      </c>
      <c r="B987">
        <f t="shared" si="30"/>
        <v>0.48635890934159243</v>
      </c>
      <c r="C987">
        <v>0.32631804517872948</v>
      </c>
      <c r="D987">
        <v>172.9179531971522</v>
      </c>
      <c r="E987">
        <f t="shared" si="31"/>
        <v>2.2378400862159786</v>
      </c>
      <c r="F987" t="b">
        <v>1</v>
      </c>
    </row>
    <row r="988" spans="1:6" x14ac:dyDescent="0.25">
      <c r="A988">
        <v>3.06139424241703</v>
      </c>
      <c r="B988">
        <f t="shared" si="30"/>
        <v>0.48591926108416988</v>
      </c>
      <c r="C988">
        <v>0.32664855318029229</v>
      </c>
      <c r="D988">
        <v>496.53778695092069</v>
      </c>
      <c r="E988">
        <f t="shared" si="31"/>
        <v>2.6959523042711262</v>
      </c>
      <c r="F988" t="b">
        <v>1</v>
      </c>
    </row>
    <row r="989" spans="1:6" x14ac:dyDescent="0.25">
      <c r="A989">
        <v>3.0582998079006418</v>
      </c>
      <c r="B989">
        <f t="shared" si="30"/>
        <v>0.48548005744471801</v>
      </c>
      <c r="C989">
        <v>0.32697906118185521</v>
      </c>
      <c r="D989">
        <v>461.53482553569972</v>
      </c>
      <c r="E989">
        <f t="shared" si="31"/>
        <v>2.6642044766888029</v>
      </c>
      <c r="F989" t="b">
        <v>1</v>
      </c>
    </row>
    <row r="990" spans="1:6" x14ac:dyDescent="0.25">
      <c r="A990">
        <v>3.0552116227302211</v>
      </c>
      <c r="B990">
        <f t="shared" si="30"/>
        <v>0.48504129752485764</v>
      </c>
      <c r="C990">
        <v>0.32730956918341803</v>
      </c>
      <c r="D990">
        <v>171.1996252590437</v>
      </c>
      <c r="E990">
        <f t="shared" si="31"/>
        <v>2.2335028097096647</v>
      </c>
      <c r="F990" t="b">
        <v>1</v>
      </c>
    </row>
    <row r="991" spans="1:6" x14ac:dyDescent="0.25">
      <c r="A991">
        <v>3.0521296679936221</v>
      </c>
      <c r="B991">
        <f t="shared" si="30"/>
        <v>0.48460298042892952</v>
      </c>
      <c r="C991">
        <v>0.32764007718498078</v>
      </c>
      <c r="D991">
        <v>480.30253748360622</v>
      </c>
      <c r="E991">
        <f t="shared" si="31"/>
        <v>2.6815148810637321</v>
      </c>
      <c r="F991" t="b">
        <v>1</v>
      </c>
    </row>
    <row r="992" spans="1:6" x14ac:dyDescent="0.25">
      <c r="A992">
        <v>3.0490539248549329</v>
      </c>
      <c r="B992">
        <f t="shared" si="30"/>
        <v>0.48416510526398343</v>
      </c>
      <c r="C992">
        <v>0.32797058518654371</v>
      </c>
      <c r="D992">
        <v>180.91512493997911</v>
      </c>
      <c r="E992">
        <f t="shared" si="31"/>
        <v>2.2574748764418247</v>
      </c>
      <c r="F992" t="b">
        <v>1</v>
      </c>
    </row>
    <row r="993" spans="1:6" x14ac:dyDescent="0.25">
      <c r="A993">
        <v>3.0459843745540942</v>
      </c>
      <c r="B993">
        <f t="shared" si="30"/>
        <v>0.48372767113976778</v>
      </c>
      <c r="C993">
        <v>0.32830109318810652</v>
      </c>
      <c r="D993">
        <v>499.85934034218241</v>
      </c>
      <c r="E993">
        <f t="shared" si="31"/>
        <v>2.6988478117212082</v>
      </c>
      <c r="F993" t="b">
        <v>1</v>
      </c>
    </row>
    <row r="994" spans="1:6" x14ac:dyDescent="0.25">
      <c r="A994">
        <v>3.042920998406514</v>
      </c>
      <c r="B994">
        <f t="shared" si="30"/>
        <v>0.48329067716871804</v>
      </c>
      <c r="C994">
        <v>0.32863160118966928</v>
      </c>
      <c r="D994">
        <v>171.48519473010069</v>
      </c>
      <c r="E994">
        <f t="shared" si="31"/>
        <v>2.2342266309410368</v>
      </c>
      <c r="F994" t="b">
        <v>1</v>
      </c>
    </row>
    <row r="995" spans="1:6" x14ac:dyDescent="0.25">
      <c r="A995">
        <v>3.0398637778026898</v>
      </c>
      <c r="B995">
        <f t="shared" si="30"/>
        <v>0.48285412246594639</v>
      </c>
      <c r="C995">
        <v>0.32896210919123209</v>
      </c>
      <c r="D995">
        <v>473.59378573671552</v>
      </c>
      <c r="E995">
        <f t="shared" si="31"/>
        <v>2.675405995154982</v>
      </c>
      <c r="F995" t="b">
        <v>1</v>
      </c>
    </row>
    <row r="996" spans="1:6" x14ac:dyDescent="0.25">
      <c r="A996">
        <v>3.036812694207832</v>
      </c>
      <c r="B996">
        <f t="shared" si="30"/>
        <v>0.48241800614923075</v>
      </c>
      <c r="C996">
        <v>0.32929261719279501</v>
      </c>
      <c r="D996">
        <v>121.2962139659448</v>
      </c>
      <c r="E996">
        <f t="shared" si="31"/>
        <v>2.0838472453895793</v>
      </c>
      <c r="F996" t="b">
        <v>1</v>
      </c>
    </row>
    <row r="997" spans="1:6" x14ac:dyDescent="0.25">
      <c r="A997">
        <v>3.0337677291614882</v>
      </c>
      <c r="B997">
        <f t="shared" si="30"/>
        <v>0.48198232733900387</v>
      </c>
      <c r="C997">
        <v>0.32962312519435788</v>
      </c>
      <c r="D997">
        <v>498.6170690047328</v>
      </c>
      <c r="E997">
        <f t="shared" si="31"/>
        <v>2.6977671414916267</v>
      </c>
      <c r="F997" t="b">
        <v>1</v>
      </c>
    </row>
    <row r="998" spans="1:6" x14ac:dyDescent="0.25">
      <c r="A998">
        <v>3.030728864277175</v>
      </c>
      <c r="B998">
        <f t="shared" si="30"/>
        <v>0.4815470851583436</v>
      </c>
      <c r="C998">
        <v>0.32995363319592058</v>
      </c>
      <c r="D998">
        <v>166.96252464078711</v>
      </c>
      <c r="E998">
        <f t="shared" si="31"/>
        <v>2.2226190030750841</v>
      </c>
      <c r="F998" t="b">
        <v>1</v>
      </c>
    </row>
    <row r="999" spans="1:6" x14ac:dyDescent="0.25">
      <c r="A999">
        <v>3.027696081242</v>
      </c>
      <c r="B999">
        <f t="shared" si="30"/>
        <v>0.48111227873296092</v>
      </c>
      <c r="C999">
        <v>0.33028414119748351</v>
      </c>
      <c r="D999">
        <v>483.5456353867703</v>
      </c>
      <c r="E999">
        <f t="shared" si="31"/>
        <v>2.6844374675842539</v>
      </c>
      <c r="F999" t="b">
        <v>1</v>
      </c>
    </row>
    <row r="1000" spans="1:6" x14ac:dyDescent="0.25">
      <c r="A1000">
        <v>3.0246693618163021</v>
      </c>
      <c r="B1000">
        <f t="shared" si="30"/>
        <v>0.48067790719119052</v>
      </c>
      <c r="C1000">
        <v>0.33061464919904637</v>
      </c>
      <c r="D1000">
        <v>472.16800475123119</v>
      </c>
      <c r="E1000">
        <f t="shared" si="31"/>
        <v>2.6740965548927114</v>
      </c>
      <c r="F1000" t="b">
        <v>1</v>
      </c>
    </row>
    <row r="1001" spans="1:6" x14ac:dyDescent="0.25">
      <c r="A1001">
        <v>3.0216486878332822</v>
      </c>
      <c r="B1001">
        <f t="shared" si="30"/>
        <v>0.48024396966398009</v>
      </c>
      <c r="C1001">
        <v>0.33094515720060919</v>
      </c>
      <c r="D1001">
        <v>175.3075419440728</v>
      </c>
      <c r="E1001">
        <f t="shared" si="31"/>
        <v>2.2438006003735227</v>
      </c>
      <c r="F1001" t="b">
        <v>1</v>
      </c>
    </row>
    <row r="1002" spans="1:6" x14ac:dyDescent="0.25">
      <c r="A1002">
        <v>3.0186340411986401</v>
      </c>
      <c r="B1002">
        <f t="shared" si="30"/>
        <v>0.47981046528487953</v>
      </c>
      <c r="C1002">
        <v>0.331275665202172</v>
      </c>
      <c r="D1002">
        <v>436.01115059524409</v>
      </c>
      <c r="E1002">
        <f t="shared" si="31"/>
        <v>2.6394975961035878</v>
      </c>
      <c r="F1002" t="b">
        <v>1</v>
      </c>
    </row>
    <row r="1003" spans="1:6" x14ac:dyDescent="0.25">
      <c r="A1003">
        <v>3.0156254038902102</v>
      </c>
      <c r="B1003">
        <f t="shared" si="30"/>
        <v>0.47937739319003053</v>
      </c>
      <c r="C1003">
        <v>0.33160617320373492</v>
      </c>
      <c r="D1003">
        <v>174.06029971838771</v>
      </c>
      <c r="E1003">
        <f t="shared" si="31"/>
        <v>2.2406997270084945</v>
      </c>
      <c r="F1003" t="b">
        <v>1</v>
      </c>
    </row>
    <row r="1004" spans="1:6" x14ac:dyDescent="0.25">
      <c r="A1004">
        <v>3.0126227579576099</v>
      </c>
      <c r="B1004">
        <f t="shared" si="30"/>
        <v>0.4789447525181571</v>
      </c>
      <c r="C1004">
        <v>0.33193668120529768</v>
      </c>
      <c r="D1004">
        <v>486.88231247552937</v>
      </c>
      <c r="E1004">
        <f t="shared" si="31"/>
        <v>2.6874239977255958</v>
      </c>
      <c r="F1004" t="b">
        <v>1</v>
      </c>
    </row>
    <row r="1005" spans="1:6" x14ac:dyDescent="0.25">
      <c r="A1005">
        <v>3.0096260855218762</v>
      </c>
      <c r="B1005">
        <f t="shared" si="30"/>
        <v>0.47851254241055435</v>
      </c>
      <c r="C1005">
        <v>0.33226718920686049</v>
      </c>
      <c r="D1005">
        <v>163.151794996691</v>
      </c>
      <c r="E1005">
        <f t="shared" si="31"/>
        <v>2.2125918562597784</v>
      </c>
      <c r="F1005" t="b">
        <v>1</v>
      </c>
    </row>
    <row r="1006" spans="1:6" x14ac:dyDescent="0.25">
      <c r="A1006">
        <v>3.0066353687751088</v>
      </c>
      <c r="B1006">
        <f t="shared" si="30"/>
        <v>0.47808076201107813</v>
      </c>
      <c r="C1006">
        <v>0.33259769720842342</v>
      </c>
      <c r="D1006">
        <v>478.9142147044451</v>
      </c>
      <c r="E1006">
        <f t="shared" si="31"/>
        <v>2.6802577275752562</v>
      </c>
      <c r="F1006" t="b">
        <v>1</v>
      </c>
    </row>
    <row r="1007" spans="1:6" x14ac:dyDescent="0.25">
      <c r="A1007">
        <v>3.0036505899801269</v>
      </c>
      <c r="B1007">
        <f t="shared" si="30"/>
        <v>0.47764941046613613</v>
      </c>
      <c r="C1007">
        <v>0.33292820520998623</v>
      </c>
      <c r="D1007">
        <v>150.10215095117201</v>
      </c>
      <c r="E1007">
        <f t="shared" si="31"/>
        <v>2.1763869156911833</v>
      </c>
      <c r="F1007" t="b">
        <v>1</v>
      </c>
    </row>
    <row r="1008" spans="1:6" x14ac:dyDescent="0.25">
      <c r="A1008">
        <v>3.0006717314701108</v>
      </c>
      <c r="B1008">
        <f t="shared" si="30"/>
        <v>0.47721848692467661</v>
      </c>
      <c r="C1008">
        <v>0.33325871321154898</v>
      </c>
      <c r="D1008">
        <v>435.81888762161162</v>
      </c>
      <c r="E1008">
        <f t="shared" si="31"/>
        <v>2.6393060478746526</v>
      </c>
      <c r="F1008" t="b">
        <v>1</v>
      </c>
    </row>
    <row r="1009" spans="1:6" x14ac:dyDescent="0.25">
      <c r="A1009">
        <v>2.9976987756482538</v>
      </c>
      <c r="B1009">
        <f t="shared" si="30"/>
        <v>0.47678799053817844</v>
      </c>
      <c r="C1009">
        <v>0.33358922121311191</v>
      </c>
      <c r="D1009">
        <v>425.17220116129641</v>
      </c>
      <c r="E1009">
        <f t="shared" si="31"/>
        <v>2.6285648615029018</v>
      </c>
      <c r="F1009" t="b">
        <v>1</v>
      </c>
    </row>
    <row r="1010" spans="1:6" x14ac:dyDescent="0.25">
      <c r="A1010">
        <v>2.9947317049874189</v>
      </c>
      <c r="B1010">
        <f t="shared" si="30"/>
        <v>0.47635792046064157</v>
      </c>
      <c r="C1010">
        <v>0.33391972921467472</v>
      </c>
      <c r="D1010">
        <v>228.82495493689291</v>
      </c>
      <c r="E1010">
        <f t="shared" si="31"/>
        <v>2.359503385507348</v>
      </c>
      <c r="F1010" t="b">
        <v>1</v>
      </c>
    </row>
    <row r="1011" spans="1:6" x14ac:dyDescent="0.25">
      <c r="A1011">
        <v>2.9917705020297909</v>
      </c>
      <c r="B1011">
        <f t="shared" si="30"/>
        <v>0.47592827584857644</v>
      </c>
      <c r="C1011">
        <v>0.33425023721623759</v>
      </c>
      <c r="D1011">
        <v>466.68844246685433</v>
      </c>
      <c r="E1011">
        <f t="shared" si="31"/>
        <v>2.6690270457211933</v>
      </c>
      <c r="F1011" t="b">
        <v>1</v>
      </c>
    </row>
    <row r="1012" spans="1:6" x14ac:dyDescent="0.25">
      <c r="A1012">
        <v>2.9888151493865411</v>
      </c>
      <c r="B1012">
        <f t="shared" si="30"/>
        <v>0.47549905586099533</v>
      </c>
      <c r="C1012">
        <v>0.33458074521780029</v>
      </c>
      <c r="D1012">
        <v>175.049600790856</v>
      </c>
      <c r="E1012">
        <f t="shared" si="31"/>
        <v>2.2431611246724534</v>
      </c>
      <c r="F1012" t="b">
        <v>1</v>
      </c>
    </row>
    <row r="1013" spans="1:6" x14ac:dyDescent="0.25">
      <c r="A1013">
        <v>2.9858656297374719</v>
      </c>
      <c r="B1013">
        <f t="shared" si="30"/>
        <v>0.47507025965939986</v>
      </c>
      <c r="C1013">
        <v>0.33491125321936321</v>
      </c>
      <c r="D1013">
        <v>460.49281884036668</v>
      </c>
      <c r="E1013">
        <f t="shared" si="31"/>
        <v>2.6632228619762555</v>
      </c>
      <c r="F1013" t="b">
        <v>1</v>
      </c>
    </row>
    <row r="1014" spans="1:6" x14ac:dyDescent="0.25">
      <c r="A1014">
        <v>2.982921925830698</v>
      </c>
      <c r="B1014">
        <f t="shared" si="30"/>
        <v>0.47464188640777449</v>
      </c>
      <c r="C1014">
        <v>0.33524176122092608</v>
      </c>
      <c r="D1014">
        <v>109.2021407401303</v>
      </c>
      <c r="E1014">
        <f t="shared" si="31"/>
        <v>2.0382311521279943</v>
      </c>
      <c r="F1014" t="b">
        <v>1</v>
      </c>
    </row>
    <row r="1015" spans="1:6" x14ac:dyDescent="0.25">
      <c r="A1015">
        <v>2.9799840204822958</v>
      </c>
      <c r="B1015">
        <f t="shared" si="30"/>
        <v>0.47421393527257438</v>
      </c>
      <c r="C1015">
        <v>0.33557226922248889</v>
      </c>
      <c r="D1015">
        <v>475.75229271772457</v>
      </c>
      <c r="E1015">
        <f t="shared" si="31"/>
        <v>2.6773808898907596</v>
      </c>
      <c r="F1015" t="b">
        <v>1</v>
      </c>
    </row>
    <row r="1016" spans="1:6" x14ac:dyDescent="0.25">
      <c r="A1016">
        <v>2.9770518965759738</v>
      </c>
      <c r="B1016">
        <f t="shared" si="30"/>
        <v>0.47378640542271638</v>
      </c>
      <c r="C1016">
        <v>0.33590277722405171</v>
      </c>
      <c r="D1016">
        <v>155.1105844972426</v>
      </c>
      <c r="E1016">
        <f t="shared" si="31"/>
        <v>2.1906414343829401</v>
      </c>
      <c r="F1016" t="b">
        <v>1</v>
      </c>
    </row>
    <row r="1017" spans="1:6" x14ac:dyDescent="0.25">
      <c r="A1017">
        <v>2.9741255370627391</v>
      </c>
      <c r="B1017">
        <f t="shared" si="30"/>
        <v>0.47335929602956928</v>
      </c>
      <c r="C1017">
        <v>0.33623328522561458</v>
      </c>
      <c r="D1017">
        <v>461.92193366428779</v>
      </c>
      <c r="E1017">
        <f t="shared" si="31"/>
        <v>2.6645685845526921</v>
      </c>
      <c r="F1017" t="b">
        <v>1</v>
      </c>
    </row>
    <row r="1018" spans="1:6" x14ac:dyDescent="0.25">
      <c r="A1018">
        <v>2.9712049249605679</v>
      </c>
      <c r="B1018">
        <f t="shared" si="30"/>
        <v>0.47293260626694428</v>
      </c>
      <c r="C1018">
        <v>0.33656379322717739</v>
      </c>
      <c r="D1018">
        <v>155.73115872082639</v>
      </c>
      <c r="E1018">
        <f t="shared" si="31"/>
        <v>2.1923755149873823</v>
      </c>
      <c r="F1018" t="b">
        <v>1</v>
      </c>
    </row>
    <row r="1019" spans="1:6" x14ac:dyDescent="0.25">
      <c r="A1019">
        <v>2.9682900433540809</v>
      </c>
      <c r="B1019">
        <f t="shared" si="30"/>
        <v>0.47250633531108588</v>
      </c>
      <c r="C1019">
        <v>0.3368943012287402</v>
      </c>
      <c r="D1019">
        <v>458.7414216335103</v>
      </c>
      <c r="E1019">
        <f t="shared" si="31"/>
        <v>2.6615679561221328</v>
      </c>
      <c r="F1019" t="b">
        <v>1</v>
      </c>
    </row>
    <row r="1020" spans="1:6" x14ac:dyDescent="0.25">
      <c r="A1020">
        <v>2.9653808753942048</v>
      </c>
      <c r="B1020">
        <f t="shared" si="30"/>
        <v>0.4720804823406608</v>
      </c>
      <c r="C1020">
        <v>0.33722480923030312</v>
      </c>
      <c r="D1020">
        <v>395.66498888644179</v>
      </c>
      <c r="E1020">
        <f t="shared" si="31"/>
        <v>2.5973276226538715</v>
      </c>
      <c r="F1020" t="b">
        <v>1</v>
      </c>
    </row>
    <row r="1021" spans="1:6" x14ac:dyDescent="0.25">
      <c r="A1021">
        <v>2.962477404297863</v>
      </c>
      <c r="B1021">
        <f t="shared" si="30"/>
        <v>0.47165504653675039</v>
      </c>
      <c r="C1021">
        <v>0.33755531723186588</v>
      </c>
      <c r="D1021">
        <v>182.02002251005729</v>
      </c>
      <c r="E1021">
        <f t="shared" si="31"/>
        <v>2.2601191637397191</v>
      </c>
      <c r="F1021" t="b">
        <v>1</v>
      </c>
    </row>
    <row r="1022" spans="1:6" x14ac:dyDescent="0.25">
      <c r="A1022">
        <v>2.9595796133476422</v>
      </c>
      <c r="B1022">
        <f t="shared" si="30"/>
        <v>0.47123002708284001</v>
      </c>
      <c r="C1022">
        <v>0.33788582523342869</v>
      </c>
      <c r="D1022">
        <v>456.82631526411581</v>
      </c>
      <c r="E1022">
        <f t="shared" si="31"/>
        <v>2.6597511132868727</v>
      </c>
      <c r="F1022" t="b">
        <v>1</v>
      </c>
    </row>
    <row r="1023" spans="1:6" x14ac:dyDescent="0.25">
      <c r="A1023">
        <v>2.9566874858914729</v>
      </c>
      <c r="B1023">
        <f t="shared" si="30"/>
        <v>0.47080542316480956</v>
      </c>
      <c r="C1023">
        <v>0.33821633323499162</v>
      </c>
      <c r="D1023">
        <v>160.92300753299051</v>
      </c>
      <c r="E1023">
        <f t="shared" si="31"/>
        <v>2.2066181406204288</v>
      </c>
      <c r="F1023" t="b">
        <v>1</v>
      </c>
    </row>
    <row r="1024" spans="1:6" x14ac:dyDescent="0.25">
      <c r="A1024">
        <v>2.9538010053423158</v>
      </c>
      <c r="B1024">
        <f t="shared" si="30"/>
        <v>0.47038123397092496</v>
      </c>
      <c r="C1024">
        <v>0.33854684123655437</v>
      </c>
      <c r="D1024">
        <v>451.17472115724621</v>
      </c>
      <c r="E1024">
        <f t="shared" si="31"/>
        <v>2.6543447585961482</v>
      </c>
      <c r="F1024" t="b">
        <v>1</v>
      </c>
    </row>
    <row r="1025" spans="1:6" x14ac:dyDescent="0.25">
      <c r="A1025">
        <v>2.950920155177839</v>
      </c>
      <c r="B1025">
        <f t="shared" si="30"/>
        <v>0.46995745869182809</v>
      </c>
      <c r="C1025">
        <v>0.3388773492381173</v>
      </c>
      <c r="D1025">
        <v>141.232740443382</v>
      </c>
      <c r="E1025">
        <f t="shared" si="31"/>
        <v>2.1499353861325803</v>
      </c>
      <c r="F1025" t="b">
        <v>1</v>
      </c>
    </row>
    <row r="1026" spans="1:6" x14ac:dyDescent="0.25">
      <c r="A1026">
        <v>2.948044918940107</v>
      </c>
      <c r="B1026">
        <f t="shared" si="30"/>
        <v>0.46953409652052813</v>
      </c>
      <c r="C1026">
        <v>0.33920785723968011</v>
      </c>
      <c r="D1026">
        <v>425.19819474516351</v>
      </c>
      <c r="E1026">
        <f t="shared" si="31"/>
        <v>2.6285914119804259</v>
      </c>
      <c r="F1026" t="b">
        <v>1</v>
      </c>
    </row>
    <row r="1027" spans="1:6" x14ac:dyDescent="0.25">
      <c r="A1027">
        <v>2.9451752802352611</v>
      </c>
      <c r="B1027">
        <f t="shared" ref="B1027:B1090" si="32">LOG10(A1027)</f>
        <v>0.46911114665239129</v>
      </c>
      <c r="C1027">
        <v>0.33953836524124292</v>
      </c>
      <c r="D1027">
        <v>147.38169961261011</v>
      </c>
      <c r="E1027">
        <f t="shared" ref="E1027:E1090" si="33">LOG10(D1027)</f>
        <v>2.1684435605198016</v>
      </c>
      <c r="F1027" t="b">
        <v>1</v>
      </c>
    </row>
    <row r="1028" spans="1:6" x14ac:dyDescent="0.25">
      <c r="A1028">
        <v>2.9423112227332151</v>
      </c>
      <c r="B1028">
        <f t="shared" si="32"/>
        <v>0.46868860828513287</v>
      </c>
      <c r="C1028">
        <v>0.33986887324280579</v>
      </c>
      <c r="D1028">
        <v>446.41898266145802</v>
      </c>
      <c r="E1028">
        <f t="shared" si="33"/>
        <v>2.6497426534246906</v>
      </c>
      <c r="F1028" t="b">
        <v>1</v>
      </c>
    </row>
    <row r="1029" spans="1:6" x14ac:dyDescent="0.25">
      <c r="A1029">
        <v>2.9394527301673432</v>
      </c>
      <c r="B1029">
        <f t="shared" si="32"/>
        <v>0.46826648061880771</v>
      </c>
      <c r="C1029">
        <v>0.3401993812443686</v>
      </c>
      <c r="D1029">
        <v>358.55439529234872</v>
      </c>
      <c r="E1029">
        <f t="shared" si="33"/>
        <v>2.5545550506127017</v>
      </c>
      <c r="F1029" t="b">
        <v>1</v>
      </c>
    </row>
    <row r="1030" spans="1:6" x14ac:dyDescent="0.25">
      <c r="A1030">
        <v>2.9365997863341682</v>
      </c>
      <c r="B1030">
        <f t="shared" si="32"/>
        <v>0.46784476285580057</v>
      </c>
      <c r="C1030">
        <v>0.34052988924593142</v>
      </c>
      <c r="D1030">
        <v>245.7104695895851</v>
      </c>
      <c r="E1030">
        <f t="shared" si="33"/>
        <v>2.3904236619262065</v>
      </c>
      <c r="F1030" t="b">
        <v>1</v>
      </c>
    </row>
    <row r="1031" spans="1:6" x14ac:dyDescent="0.25">
      <c r="A1031">
        <v>2.933752375093059</v>
      </c>
      <c r="B1031">
        <f t="shared" si="32"/>
        <v>0.46742345420081755</v>
      </c>
      <c r="C1031">
        <v>0.34086039724749428</v>
      </c>
      <c r="D1031">
        <v>424.32681514069452</v>
      </c>
      <c r="E1031">
        <f t="shared" si="33"/>
        <v>2.6277004776767172</v>
      </c>
      <c r="F1031" t="b">
        <v>1</v>
      </c>
    </row>
    <row r="1032" spans="1:6" x14ac:dyDescent="0.25">
      <c r="A1032">
        <v>2.9309104803659278</v>
      </c>
      <c r="B1032">
        <f t="shared" si="32"/>
        <v>0.46700255386087747</v>
      </c>
      <c r="C1032">
        <v>0.34119090524905721</v>
      </c>
      <c r="D1032">
        <v>117.4243214006424</v>
      </c>
      <c r="E1032">
        <f t="shared" si="33"/>
        <v>2.0697580590591782</v>
      </c>
      <c r="F1032" t="b">
        <v>1</v>
      </c>
    </row>
    <row r="1033" spans="1:6" x14ac:dyDescent="0.25">
      <c r="A1033">
        <v>2.9280740861369252</v>
      </c>
      <c r="B1033">
        <f t="shared" si="32"/>
        <v>0.46658206104530242</v>
      </c>
      <c r="C1033">
        <v>0.34152141325061991</v>
      </c>
      <c r="D1033">
        <v>441.11263539541483</v>
      </c>
      <c r="E1033">
        <f t="shared" si="33"/>
        <v>2.6445494980502544</v>
      </c>
      <c r="F1033" t="b">
        <v>1</v>
      </c>
    </row>
    <row r="1034" spans="1:6" x14ac:dyDescent="0.25">
      <c r="A1034">
        <v>2.9252431764521338</v>
      </c>
      <c r="B1034">
        <f t="shared" si="32"/>
        <v>0.46616197496570816</v>
      </c>
      <c r="C1034">
        <v>0.34185192125218278</v>
      </c>
      <c r="D1034">
        <v>156.09211321441359</v>
      </c>
      <c r="E1034">
        <f t="shared" si="33"/>
        <v>2.1933809602437755</v>
      </c>
      <c r="F1034" t="b">
        <v>1</v>
      </c>
    </row>
    <row r="1035" spans="1:6" x14ac:dyDescent="0.25">
      <c r="A1035">
        <v>2.9224177354192822</v>
      </c>
      <c r="B1035">
        <f t="shared" si="32"/>
        <v>0.46574229483599699</v>
      </c>
      <c r="C1035">
        <v>0.34218242925374559</v>
      </c>
      <c r="D1035">
        <v>431.04408271469367</v>
      </c>
      <c r="E1035">
        <f t="shared" si="33"/>
        <v>2.6345216875638306</v>
      </c>
      <c r="F1035" t="b">
        <v>1</v>
      </c>
    </row>
    <row r="1036" spans="1:6" x14ac:dyDescent="0.25">
      <c r="A1036">
        <v>2.919597747207435</v>
      </c>
      <c r="B1036">
        <f t="shared" si="32"/>
        <v>0.46532301987234748</v>
      </c>
      <c r="C1036">
        <v>0.34251293725530851</v>
      </c>
      <c r="D1036">
        <v>148.6801671563378</v>
      </c>
      <c r="E1036">
        <f t="shared" si="33"/>
        <v>2.1722530406873037</v>
      </c>
      <c r="F1036" t="b">
        <v>1</v>
      </c>
    </row>
    <row r="1037" spans="1:6" x14ac:dyDescent="0.25">
      <c r="A1037">
        <v>2.916783196046703</v>
      </c>
      <c r="B1037">
        <f t="shared" si="32"/>
        <v>0.464904149293206</v>
      </c>
      <c r="C1037">
        <v>0.34284344525687133</v>
      </c>
      <c r="D1037">
        <v>430.91169050896877</v>
      </c>
      <c r="E1037">
        <f t="shared" si="33"/>
        <v>2.634388276531312</v>
      </c>
      <c r="F1037" t="b">
        <v>1</v>
      </c>
    </row>
    <row r="1038" spans="1:6" x14ac:dyDescent="0.25">
      <c r="A1038">
        <v>2.9139740662279512</v>
      </c>
      <c r="B1038">
        <f t="shared" si="32"/>
        <v>0.46448568231927873</v>
      </c>
      <c r="C1038">
        <v>0.34317395325843408</v>
      </c>
      <c r="D1038">
        <v>101.96314837270459</v>
      </c>
      <c r="E1038">
        <f t="shared" si="33"/>
        <v>2.0084432369559453</v>
      </c>
      <c r="F1038" t="b">
        <v>1</v>
      </c>
    </row>
    <row r="1039" spans="1:6" x14ac:dyDescent="0.25">
      <c r="A1039">
        <v>2.911170342102499</v>
      </c>
      <c r="B1039">
        <f t="shared" si="32"/>
        <v>0.46406761817352149</v>
      </c>
      <c r="C1039">
        <v>0.34350446125999701</v>
      </c>
      <c r="D1039">
        <v>441.2736750865883</v>
      </c>
      <c r="E1039">
        <f t="shared" si="33"/>
        <v>2.6447080196619108</v>
      </c>
      <c r="F1039" t="b">
        <v>1</v>
      </c>
    </row>
    <row r="1040" spans="1:6" x14ac:dyDescent="0.25">
      <c r="A1040">
        <v>2.9083720080818392</v>
      </c>
      <c r="B1040">
        <f t="shared" si="32"/>
        <v>0.46364995608113285</v>
      </c>
      <c r="C1040">
        <v>0.34383496926155982</v>
      </c>
      <c r="D1040">
        <v>396.21937898142221</v>
      </c>
      <c r="E1040">
        <f t="shared" si="33"/>
        <v>2.5979357129462852</v>
      </c>
      <c r="F1040" t="b">
        <v>1</v>
      </c>
    </row>
    <row r="1041" spans="1:6" x14ac:dyDescent="0.25">
      <c r="A1041">
        <v>2.9055790486373398</v>
      </c>
      <c r="B1041">
        <f t="shared" si="32"/>
        <v>0.46323269526954386</v>
      </c>
      <c r="C1041">
        <v>0.34416547726312258</v>
      </c>
      <c r="D1041">
        <v>190.0278265692142</v>
      </c>
      <c r="E1041">
        <f t="shared" si="33"/>
        <v>2.2788172011664805</v>
      </c>
      <c r="F1041" t="b">
        <v>1</v>
      </c>
    </row>
    <row r="1042" spans="1:6" x14ac:dyDescent="0.25">
      <c r="A1042">
        <v>2.9027914482999662</v>
      </c>
      <c r="B1042">
        <f t="shared" si="32"/>
        <v>0.462815834968411</v>
      </c>
      <c r="C1042">
        <v>0.3444959852646855</v>
      </c>
      <c r="D1042">
        <v>430.21456613890592</v>
      </c>
      <c r="E1042">
        <f t="shared" si="33"/>
        <v>2.6336851105764461</v>
      </c>
      <c r="F1042" t="b">
        <v>1</v>
      </c>
    </row>
    <row r="1043" spans="1:6" x14ac:dyDescent="0.25">
      <c r="A1043">
        <v>2.9000091916599851</v>
      </c>
      <c r="B1043">
        <f t="shared" si="32"/>
        <v>0.46239937440960605</v>
      </c>
      <c r="C1043">
        <v>0.34482649326624831</v>
      </c>
      <c r="D1043">
        <v>140.3780018702922</v>
      </c>
      <c r="E1043">
        <f t="shared" si="33"/>
        <v>2.1472990564058558</v>
      </c>
      <c r="F1043" t="b">
        <v>1</v>
      </c>
    </row>
    <row r="1044" spans="1:6" x14ac:dyDescent="0.25">
      <c r="A1044">
        <v>2.89723226336669</v>
      </c>
      <c r="B1044">
        <f t="shared" si="32"/>
        <v>0.461983312827209</v>
      </c>
      <c r="C1044">
        <v>0.34515700126781113</v>
      </c>
      <c r="D1044">
        <v>400.86929129813848</v>
      </c>
      <c r="E1044">
        <f t="shared" si="33"/>
        <v>2.603002788277013</v>
      </c>
      <c r="F1044" t="b">
        <v>1</v>
      </c>
    </row>
    <row r="1045" spans="1:6" x14ac:dyDescent="0.25">
      <c r="A1045">
        <v>2.8944606481281139</v>
      </c>
      <c r="B1045">
        <f t="shared" si="32"/>
        <v>0.46156764945749895</v>
      </c>
      <c r="C1045">
        <v>0.34548750926937399</v>
      </c>
      <c r="D1045">
        <v>144.53507736492799</v>
      </c>
      <c r="E1045">
        <f t="shared" si="33"/>
        <v>2.1599732592538974</v>
      </c>
      <c r="F1045" t="b">
        <v>1</v>
      </c>
    </row>
    <row r="1046" spans="1:6" x14ac:dyDescent="0.25">
      <c r="A1046">
        <v>2.8916943307107492</v>
      </c>
      <c r="B1046">
        <f t="shared" si="32"/>
        <v>0.46115238353894561</v>
      </c>
      <c r="C1046">
        <v>0.34581801727093692</v>
      </c>
      <c r="D1046">
        <v>428.60462907215589</v>
      </c>
      <c r="E1046">
        <f t="shared" si="33"/>
        <v>2.6320568572555936</v>
      </c>
      <c r="F1046" t="b">
        <v>1</v>
      </c>
    </row>
    <row r="1047" spans="1:6" x14ac:dyDescent="0.25">
      <c r="A1047">
        <v>2.8889332959392702</v>
      </c>
      <c r="B1047">
        <f t="shared" si="32"/>
        <v>0.46073751431220134</v>
      </c>
      <c r="C1047">
        <v>0.34614852527249962</v>
      </c>
      <c r="D1047">
        <v>144.66989027219421</v>
      </c>
      <c r="E1047">
        <f t="shared" si="33"/>
        <v>2.1603781520635486</v>
      </c>
      <c r="F1047" t="b">
        <v>1</v>
      </c>
    </row>
    <row r="1048" spans="1:6" x14ac:dyDescent="0.25">
      <c r="A1048">
        <v>2.8861775286962521</v>
      </c>
      <c r="B1048">
        <f t="shared" si="32"/>
        <v>0.46032304102009214</v>
      </c>
      <c r="C1048">
        <v>0.34647903327406249</v>
      </c>
      <c r="D1048">
        <v>431.02439012439288</v>
      </c>
      <c r="E1048">
        <f t="shared" si="33"/>
        <v>2.6345018460232268</v>
      </c>
      <c r="F1048" t="b">
        <v>1</v>
      </c>
    </row>
    <row r="1049" spans="1:6" x14ac:dyDescent="0.25">
      <c r="A1049">
        <v>2.8834270139218989</v>
      </c>
      <c r="B1049">
        <f t="shared" si="32"/>
        <v>0.45990896290761013</v>
      </c>
      <c r="C1049">
        <v>0.34680954127562541</v>
      </c>
      <c r="D1049">
        <v>131.85879168615111</v>
      </c>
      <c r="E1049">
        <f t="shared" si="33"/>
        <v>2.1201090916834207</v>
      </c>
      <c r="F1049" t="b">
        <v>1</v>
      </c>
    </row>
    <row r="1050" spans="1:6" x14ac:dyDescent="0.25">
      <c r="A1050">
        <v>2.88068173661377</v>
      </c>
      <c r="B1050">
        <f t="shared" si="32"/>
        <v>0.4594952792219052</v>
      </c>
      <c r="C1050">
        <v>0.34714004927718822</v>
      </c>
      <c r="D1050">
        <v>392.67712712358309</v>
      </c>
      <c r="E1050">
        <f t="shared" si="33"/>
        <v>2.5940356049798265</v>
      </c>
      <c r="F1050" t="b">
        <v>1</v>
      </c>
    </row>
    <row r="1051" spans="1:6" x14ac:dyDescent="0.25">
      <c r="A1051">
        <v>2.8779416818265</v>
      </c>
      <c r="B1051">
        <f t="shared" si="32"/>
        <v>0.45908198921227578</v>
      </c>
      <c r="C1051">
        <v>0.34747055727875098</v>
      </c>
      <c r="D1051">
        <v>411.93788042955362</v>
      </c>
      <c r="E1051">
        <f t="shared" si="33"/>
        <v>2.6148317300605752</v>
      </c>
      <c r="F1051" t="b">
        <v>1</v>
      </c>
    </row>
    <row r="1052" spans="1:6" x14ac:dyDescent="0.25">
      <c r="A1052">
        <v>2.875206834671538</v>
      </c>
      <c r="B1052">
        <f t="shared" si="32"/>
        <v>0.45866909213016244</v>
      </c>
      <c r="C1052">
        <v>0.34780106528031379</v>
      </c>
      <c r="D1052">
        <v>161.09898043702489</v>
      </c>
      <c r="E1052">
        <f t="shared" si="33"/>
        <v>2.2070927918656786</v>
      </c>
      <c r="F1052" t="b">
        <v>1</v>
      </c>
    </row>
    <row r="1053" spans="1:6" x14ac:dyDescent="0.25">
      <c r="A1053">
        <v>2.8724771803168672</v>
      </c>
      <c r="B1053">
        <f t="shared" si="32"/>
        <v>0.45825658722913781</v>
      </c>
      <c r="C1053">
        <v>0.34813157328187672</v>
      </c>
      <c r="D1053">
        <v>420.84281626958051</v>
      </c>
      <c r="E1053">
        <f t="shared" si="33"/>
        <v>2.6241199182266417</v>
      </c>
      <c r="F1053" t="b">
        <v>1</v>
      </c>
    </row>
    <row r="1054" spans="1:6" x14ac:dyDescent="0.25">
      <c r="A1054">
        <v>2.8697527039867472</v>
      </c>
      <c r="B1054">
        <f t="shared" si="32"/>
        <v>0.45784447376490023</v>
      </c>
      <c r="C1054">
        <v>0.34846208128343947</v>
      </c>
      <c r="D1054">
        <v>142.85330666426071</v>
      </c>
      <c r="E1054">
        <f t="shared" si="33"/>
        <v>2.1548902975673534</v>
      </c>
      <c r="F1054" t="b">
        <v>1</v>
      </c>
    </row>
    <row r="1055" spans="1:6" x14ac:dyDescent="0.25">
      <c r="A1055">
        <v>2.8670333909614372</v>
      </c>
      <c r="B1055">
        <f t="shared" si="32"/>
        <v>0.45743275099526415</v>
      </c>
      <c r="C1055">
        <v>0.34879258928500229</v>
      </c>
      <c r="D1055">
        <v>431.828692304073</v>
      </c>
      <c r="E1055">
        <f t="shared" si="33"/>
        <v>2.6353114950972123</v>
      </c>
      <c r="F1055" t="b">
        <v>1</v>
      </c>
    </row>
    <row r="1056" spans="1:6" x14ac:dyDescent="0.25">
      <c r="A1056">
        <v>2.864319226576939</v>
      </c>
      <c r="B1056">
        <f t="shared" si="32"/>
        <v>0.45702141818015335</v>
      </c>
      <c r="C1056">
        <v>0.34912309728656521</v>
      </c>
      <c r="D1056">
        <v>100.9060750866126</v>
      </c>
      <c r="E1056">
        <f t="shared" si="33"/>
        <v>2.0039173138798159</v>
      </c>
      <c r="F1056" t="b">
        <v>1</v>
      </c>
    </row>
    <row r="1057" spans="1:6" x14ac:dyDescent="0.25">
      <c r="A1057">
        <v>2.8616101962247318</v>
      </c>
      <c r="B1057">
        <f t="shared" si="32"/>
        <v>0.4566104745815926</v>
      </c>
      <c r="C1057">
        <v>0.34945360528812802</v>
      </c>
      <c r="D1057">
        <v>418.19213415907439</v>
      </c>
      <c r="E1057">
        <f t="shared" si="33"/>
        <v>2.6213758598459855</v>
      </c>
      <c r="F1057" t="b">
        <v>1</v>
      </c>
    </row>
    <row r="1058" spans="1:6" x14ac:dyDescent="0.25">
      <c r="A1058">
        <v>2.8589062853515048</v>
      </c>
      <c r="B1058">
        <f t="shared" si="32"/>
        <v>0.45619991946369903</v>
      </c>
      <c r="C1058">
        <v>0.34978411328969078</v>
      </c>
      <c r="D1058">
        <v>135.92031675639299</v>
      </c>
      <c r="E1058">
        <f t="shared" si="33"/>
        <v>2.1332843779665902</v>
      </c>
      <c r="F1058" t="b">
        <v>1</v>
      </c>
    </row>
    <row r="1059" spans="1:6" x14ac:dyDescent="0.25">
      <c r="A1059">
        <v>2.8562074794589032</v>
      </c>
      <c r="B1059">
        <f t="shared" si="32"/>
        <v>0.4557897520926753</v>
      </c>
      <c r="C1059">
        <v>0.3501146212912537</v>
      </c>
      <c r="D1059">
        <v>431.2382693109036</v>
      </c>
      <c r="E1059">
        <f t="shared" si="33"/>
        <v>2.6347172944167854</v>
      </c>
      <c r="F1059" t="b">
        <v>1</v>
      </c>
    </row>
    <row r="1060" spans="1:6" x14ac:dyDescent="0.25">
      <c r="A1060">
        <v>2.8535137641032642</v>
      </c>
      <c r="B1060">
        <f t="shared" si="32"/>
        <v>0.45537997173680073</v>
      </c>
      <c r="C1060">
        <v>0.35044512929281663</v>
      </c>
      <c r="D1060">
        <v>336.41624033450307</v>
      </c>
      <c r="E1060">
        <f t="shared" si="33"/>
        <v>2.5268769529921467</v>
      </c>
      <c r="F1060" t="b">
        <v>1</v>
      </c>
    </row>
    <row r="1061" spans="1:6" x14ac:dyDescent="0.25">
      <c r="A1061">
        <v>2.8508251248953642</v>
      </c>
      <c r="B1061">
        <f t="shared" si="32"/>
        <v>0.45497057766642435</v>
      </c>
      <c r="C1061">
        <v>0.35077563729437933</v>
      </c>
      <c r="D1061">
        <v>214.2919212925645</v>
      </c>
      <c r="E1061">
        <f t="shared" si="33"/>
        <v>2.3310057986470807</v>
      </c>
      <c r="F1061" t="b">
        <v>1</v>
      </c>
    </row>
    <row r="1062" spans="1:6" x14ac:dyDescent="0.25">
      <c r="A1062">
        <v>2.8481415475001581</v>
      </c>
      <c r="B1062">
        <f t="shared" si="32"/>
        <v>0.45456156915395657</v>
      </c>
      <c r="C1062">
        <v>0.3511061452959422</v>
      </c>
      <c r="D1062">
        <v>382.1807309076346</v>
      </c>
      <c r="E1062">
        <f t="shared" si="33"/>
        <v>2.5822687866660221</v>
      </c>
      <c r="F1062" t="b">
        <v>1</v>
      </c>
    </row>
    <row r="1063" spans="1:6" x14ac:dyDescent="0.25">
      <c r="A1063">
        <v>2.8454630176365252</v>
      </c>
      <c r="B1063">
        <f t="shared" si="32"/>
        <v>0.45415294547386131</v>
      </c>
      <c r="C1063">
        <v>0.35143665329750512</v>
      </c>
      <c r="D1063">
        <v>147.99035037906771</v>
      </c>
      <c r="E1063">
        <f t="shared" si="33"/>
        <v>2.1702333984101672</v>
      </c>
      <c r="F1063" t="b">
        <v>1</v>
      </c>
    </row>
    <row r="1064" spans="1:6" x14ac:dyDescent="0.25">
      <c r="A1064">
        <v>2.84278952107702</v>
      </c>
      <c r="B1064">
        <f t="shared" si="32"/>
        <v>0.45374470590264887</v>
      </c>
      <c r="C1064">
        <v>0.35176716129906788</v>
      </c>
      <c r="D1064">
        <v>407.577985358614</v>
      </c>
      <c r="E1064">
        <f t="shared" si="33"/>
        <v>2.6102107182797356</v>
      </c>
      <c r="F1064" t="b">
        <v>1</v>
      </c>
    </row>
    <row r="1065" spans="1:6" x14ac:dyDescent="0.25">
      <c r="A1065">
        <v>2.8401210436476152</v>
      </c>
      <c r="B1065">
        <f t="shared" si="32"/>
        <v>0.45333684971886778</v>
      </c>
      <c r="C1065">
        <v>0.35209766930063069</v>
      </c>
      <c r="D1065">
        <v>142.1607946671509</v>
      </c>
      <c r="E1065">
        <f t="shared" si="33"/>
        <v>2.1527798424744677</v>
      </c>
      <c r="F1065" t="b">
        <v>1</v>
      </c>
    </row>
    <row r="1066" spans="1:6" x14ac:dyDescent="0.25">
      <c r="A1066">
        <v>2.8374575712274521</v>
      </c>
      <c r="B1066">
        <f t="shared" si="32"/>
        <v>0.45292937620309703</v>
      </c>
      <c r="C1066">
        <v>0.35242817730219361</v>
      </c>
      <c r="D1066">
        <v>414.80077637879077</v>
      </c>
      <c r="E1066">
        <f t="shared" si="33"/>
        <v>2.6178395605827438</v>
      </c>
      <c r="F1066" t="b">
        <v>1</v>
      </c>
    </row>
    <row r="1067" spans="1:6" x14ac:dyDescent="0.25">
      <c r="A1067">
        <v>2.834799089748596</v>
      </c>
      <c r="B1067">
        <f t="shared" si="32"/>
        <v>0.45252228463793903</v>
      </c>
      <c r="C1067">
        <v>0.35275868530375643</v>
      </c>
      <c r="D1067">
        <v>129.30757951563271</v>
      </c>
      <c r="E1067">
        <f t="shared" si="33"/>
        <v>2.111623982307604</v>
      </c>
      <c r="F1067" t="b">
        <v>1</v>
      </c>
    </row>
    <row r="1068" spans="1:6" x14ac:dyDescent="0.25">
      <c r="A1068">
        <v>2.8321455851957831</v>
      </c>
      <c r="B1068">
        <f t="shared" si="32"/>
        <v>0.45211557430801158</v>
      </c>
      <c r="C1068">
        <v>0.35308919330531918</v>
      </c>
      <c r="D1068">
        <v>374.28452668219029</v>
      </c>
      <c r="E1068">
        <f t="shared" si="33"/>
        <v>2.5732018732927679</v>
      </c>
      <c r="F1068" t="b">
        <v>1</v>
      </c>
    </row>
    <row r="1069" spans="1:6" x14ac:dyDescent="0.25">
      <c r="A1069">
        <v>2.829497043606175</v>
      </c>
      <c r="B1069">
        <f t="shared" si="32"/>
        <v>0.45170924449994015</v>
      </c>
      <c r="C1069">
        <v>0.35341970130688211</v>
      </c>
      <c r="D1069">
        <v>133.90860250117689</v>
      </c>
      <c r="E1069">
        <f t="shared" si="33"/>
        <v>2.12680847767508</v>
      </c>
      <c r="F1069" t="b">
        <v>1</v>
      </c>
    </row>
    <row r="1070" spans="1:6" x14ac:dyDescent="0.25">
      <c r="A1070">
        <v>2.826853451069117</v>
      </c>
      <c r="B1070">
        <f t="shared" si="32"/>
        <v>0.45130329450235085</v>
      </c>
      <c r="C1070">
        <v>0.35375020930844492</v>
      </c>
      <c r="D1070">
        <v>412.51529148607978</v>
      </c>
      <c r="E1070">
        <f t="shared" si="33"/>
        <v>2.6154400520009391</v>
      </c>
      <c r="F1070" t="b">
        <v>1</v>
      </c>
    </row>
    <row r="1071" spans="1:6" x14ac:dyDescent="0.25">
      <c r="A1071">
        <v>2.8242147937258939</v>
      </c>
      <c r="B1071">
        <f t="shared" si="32"/>
        <v>0.45089772360586322</v>
      </c>
      <c r="C1071">
        <v>0.35408071731000768</v>
      </c>
      <c r="D1071">
        <v>384.23230276064612</v>
      </c>
      <c r="E1071">
        <f t="shared" si="33"/>
        <v>2.5845938735943128</v>
      </c>
      <c r="F1071" t="b">
        <v>1</v>
      </c>
    </row>
    <row r="1072" spans="1:6" x14ac:dyDescent="0.25">
      <c r="A1072">
        <v>2.821581057769484</v>
      </c>
      <c r="B1072">
        <f t="shared" si="32"/>
        <v>0.45049253110308163</v>
      </c>
      <c r="C1072">
        <v>0.35441122531157049</v>
      </c>
      <c r="D1072">
        <v>165.45060866246919</v>
      </c>
      <c r="E1072">
        <f t="shared" si="33"/>
        <v>2.218668369188622</v>
      </c>
      <c r="F1072" t="b">
        <v>1</v>
      </c>
    </row>
    <row r="1073" spans="1:6" x14ac:dyDescent="0.25">
      <c r="A1073">
        <v>2.8189522294443199</v>
      </c>
      <c r="B1073">
        <f t="shared" si="32"/>
        <v>0.45008771628858868</v>
      </c>
      <c r="C1073">
        <v>0.35474173331313341</v>
      </c>
      <c r="D1073">
        <v>395.050620038673</v>
      </c>
      <c r="E1073">
        <f t="shared" si="33"/>
        <v>2.5966527477655559</v>
      </c>
      <c r="F1073" t="b">
        <v>1</v>
      </c>
    </row>
    <row r="1074" spans="1:6" x14ac:dyDescent="0.25">
      <c r="A1074">
        <v>2.8163282950460551</v>
      </c>
      <c r="B1074">
        <f t="shared" si="32"/>
        <v>0.44968327845893841</v>
      </c>
      <c r="C1074">
        <v>0.35507224131469628</v>
      </c>
      <c r="D1074">
        <v>105.5036730241807</v>
      </c>
      <c r="E1074">
        <f t="shared" si="33"/>
        <v>2.0232675795044783</v>
      </c>
      <c r="F1074" t="b">
        <v>1</v>
      </c>
    </row>
    <row r="1075" spans="1:6" x14ac:dyDescent="0.25">
      <c r="A1075">
        <v>2.813709240921316</v>
      </c>
      <c r="B1075">
        <f t="shared" si="32"/>
        <v>0.44927921691264755</v>
      </c>
      <c r="C1075">
        <v>0.35540274931625898</v>
      </c>
      <c r="D1075">
        <v>391.20975691404351</v>
      </c>
      <c r="E1075">
        <f t="shared" si="33"/>
        <v>2.5924096777134378</v>
      </c>
      <c r="F1075" t="b">
        <v>1</v>
      </c>
    </row>
    <row r="1076" spans="1:6" x14ac:dyDescent="0.25">
      <c r="A1076">
        <v>2.8110950534674699</v>
      </c>
      <c r="B1076">
        <f t="shared" si="32"/>
        <v>0.44887553095018901</v>
      </c>
      <c r="C1076">
        <v>0.3557332573178219</v>
      </c>
      <c r="D1076">
        <v>135.7002521634586</v>
      </c>
      <c r="E1076">
        <f t="shared" si="33"/>
        <v>2.1325806546832955</v>
      </c>
      <c r="F1076" t="b">
        <v>1</v>
      </c>
    </row>
    <row r="1077" spans="1:6" x14ac:dyDescent="0.25">
      <c r="A1077">
        <v>2.8084857191323929</v>
      </c>
      <c r="B1077">
        <f t="shared" si="32"/>
        <v>0.44847221987398517</v>
      </c>
      <c r="C1077">
        <v>0.35606376531938477</v>
      </c>
      <c r="D1077">
        <v>394.01829176178961</v>
      </c>
      <c r="E1077">
        <f t="shared" si="33"/>
        <v>2.5955163838225581</v>
      </c>
      <c r="F1077" t="b">
        <v>1</v>
      </c>
    </row>
    <row r="1078" spans="1:6" x14ac:dyDescent="0.25">
      <c r="A1078">
        <v>2.8058812244142302</v>
      </c>
      <c r="B1078">
        <f t="shared" si="32"/>
        <v>0.44806928298839954</v>
      </c>
      <c r="C1078">
        <v>0.35639427332094759</v>
      </c>
      <c r="D1078">
        <v>131.23812931534599</v>
      </c>
      <c r="E1078">
        <f t="shared" si="33"/>
        <v>2.1180600312704501</v>
      </c>
      <c r="F1078" t="b">
        <v>1</v>
      </c>
    </row>
    <row r="1079" spans="1:6" x14ac:dyDescent="0.25">
      <c r="A1079">
        <v>2.803281555861163</v>
      </c>
      <c r="B1079">
        <f t="shared" si="32"/>
        <v>0.44766671959972998</v>
      </c>
      <c r="C1079">
        <v>0.3567247813225104</v>
      </c>
      <c r="D1079">
        <v>392.41881144859281</v>
      </c>
      <c r="E1079">
        <f t="shared" si="33"/>
        <v>2.5937498180567919</v>
      </c>
      <c r="F1079" t="b">
        <v>1</v>
      </c>
    </row>
    <row r="1080" spans="1:6" x14ac:dyDescent="0.25">
      <c r="A1080">
        <v>2.8006867000711821</v>
      </c>
      <c r="B1080">
        <f t="shared" si="32"/>
        <v>0.44726452901620184</v>
      </c>
      <c r="C1080">
        <v>0.35705528932407332</v>
      </c>
      <c r="D1080">
        <v>88.46795103541865</v>
      </c>
      <c r="E1080">
        <f t="shared" si="33"/>
        <v>1.9467859688978202</v>
      </c>
      <c r="F1080" t="b">
        <v>1</v>
      </c>
    </row>
    <row r="1081" spans="1:6" x14ac:dyDescent="0.25">
      <c r="A1081">
        <v>2.7980966436918551</v>
      </c>
      <c r="B1081">
        <f t="shared" si="32"/>
        <v>0.44686271054796067</v>
      </c>
      <c r="C1081">
        <v>0.35738579732563608</v>
      </c>
      <c r="D1081">
        <v>400.60624820381719</v>
      </c>
      <c r="E1081">
        <f t="shared" si="33"/>
        <v>2.6027177186452208</v>
      </c>
      <c r="F1081" t="b">
        <v>1</v>
      </c>
    </row>
    <row r="1082" spans="1:6" x14ac:dyDescent="0.25">
      <c r="A1082">
        <v>2.795511373420096</v>
      </c>
      <c r="B1082">
        <f t="shared" si="32"/>
        <v>0.44646126350706516</v>
      </c>
      <c r="C1082">
        <v>0.35771630532719889</v>
      </c>
      <c r="D1082">
        <v>385.44265484191823</v>
      </c>
      <c r="E1082">
        <f t="shared" si="33"/>
        <v>2.5859597739868354</v>
      </c>
      <c r="F1082" t="b">
        <v>1</v>
      </c>
    </row>
    <row r="1083" spans="1:6" x14ac:dyDescent="0.25">
      <c r="A1083">
        <v>2.7929308760019351</v>
      </c>
      <c r="B1083">
        <f t="shared" si="32"/>
        <v>0.44606018720747925</v>
      </c>
      <c r="C1083">
        <v>0.35804681332876181</v>
      </c>
      <c r="D1083">
        <v>142.34723369817951</v>
      </c>
      <c r="E1083">
        <f t="shared" si="33"/>
        <v>2.1533490317127635</v>
      </c>
      <c r="F1083" t="b">
        <v>1</v>
      </c>
    </row>
    <row r="1084" spans="1:6" x14ac:dyDescent="0.25">
      <c r="A1084">
        <v>2.790355138232302</v>
      </c>
      <c r="B1084">
        <f t="shared" si="32"/>
        <v>0.44565948096506675</v>
      </c>
      <c r="C1084">
        <v>0.35837732133032463</v>
      </c>
      <c r="D1084">
        <v>399.18300539989389</v>
      </c>
      <c r="E1084">
        <f t="shared" si="33"/>
        <v>2.6011720435918964</v>
      </c>
      <c r="F1084" t="b">
        <v>1</v>
      </c>
    </row>
    <row r="1085" spans="1:6" x14ac:dyDescent="0.25">
      <c r="A1085">
        <v>2.787784146954789</v>
      </c>
      <c r="B1085">
        <f t="shared" si="32"/>
        <v>0.44525914409758277</v>
      </c>
      <c r="C1085">
        <v>0.35870782933188738</v>
      </c>
      <c r="D1085">
        <v>125.46084199651359</v>
      </c>
      <c r="E1085">
        <f t="shared" si="33"/>
        <v>2.0985081978610682</v>
      </c>
      <c r="F1085" t="b">
        <v>1</v>
      </c>
    </row>
    <row r="1086" spans="1:6" x14ac:dyDescent="0.25">
      <c r="A1086">
        <v>2.7852178890614359</v>
      </c>
      <c r="B1086">
        <f t="shared" si="32"/>
        <v>0.44485917592466778</v>
      </c>
      <c r="C1086">
        <v>0.35903833733345031</v>
      </c>
      <c r="D1086">
        <v>351.43940793236789</v>
      </c>
      <c r="E1086">
        <f t="shared" si="33"/>
        <v>2.5458504586048565</v>
      </c>
      <c r="F1086" t="b">
        <v>1</v>
      </c>
    </row>
    <row r="1087" spans="1:6" x14ac:dyDescent="0.25">
      <c r="A1087">
        <v>2.7826563514924998</v>
      </c>
      <c r="B1087">
        <f t="shared" si="32"/>
        <v>0.44445957576783984</v>
      </c>
      <c r="C1087">
        <v>0.35936884533501312</v>
      </c>
      <c r="D1087">
        <v>131.40845815874039</v>
      </c>
      <c r="E1087">
        <f t="shared" si="33"/>
        <v>2.1186233196640036</v>
      </c>
      <c r="F1087" t="b">
        <v>1</v>
      </c>
    </row>
    <row r="1088" spans="1:6" x14ac:dyDescent="0.25">
      <c r="A1088">
        <v>2.7800995212362398</v>
      </c>
      <c r="B1088">
        <f t="shared" si="32"/>
        <v>0.44406034295048846</v>
      </c>
      <c r="C1088">
        <v>0.35969935333657599</v>
      </c>
      <c r="D1088">
        <v>390.93765380057209</v>
      </c>
      <c r="E1088">
        <f t="shared" si="33"/>
        <v>2.592107502231328</v>
      </c>
      <c r="F1088" t="b">
        <v>1</v>
      </c>
    </row>
    <row r="1089" spans="1:6" x14ac:dyDescent="0.25">
      <c r="A1089">
        <v>2.7775473853286949</v>
      </c>
      <c r="B1089">
        <f t="shared" si="32"/>
        <v>0.44366147679786744</v>
      </c>
      <c r="C1089">
        <v>0.36002986133813869</v>
      </c>
      <c r="D1089">
        <v>121.72373406372159</v>
      </c>
      <c r="E1089">
        <f t="shared" si="33"/>
        <v>2.0853752665451113</v>
      </c>
      <c r="F1089" t="b">
        <v>1</v>
      </c>
    </row>
    <row r="1090" spans="1:6" x14ac:dyDescent="0.25">
      <c r="A1090">
        <v>2.7749999308534621</v>
      </c>
      <c r="B1090">
        <f t="shared" si="32"/>
        <v>0.44326297663708775</v>
      </c>
      <c r="C1090">
        <v>0.36036036933970161</v>
      </c>
      <c r="D1090">
        <v>388.17634118502201</v>
      </c>
      <c r="E1090">
        <f t="shared" si="33"/>
        <v>2.5890290622066274</v>
      </c>
      <c r="F1090" t="b">
        <v>1</v>
      </c>
    </row>
    <row r="1091" spans="1:6" x14ac:dyDescent="0.25">
      <c r="A1091">
        <v>2.7724571449414812</v>
      </c>
      <c r="B1091">
        <f t="shared" ref="B1091:B1154" si="34">LOG10(A1091)</f>
        <v>0.442864841797111</v>
      </c>
      <c r="C1091">
        <v>0.36069087734126448</v>
      </c>
      <c r="D1091">
        <v>329.29509896728428</v>
      </c>
      <c r="E1091">
        <f t="shared" ref="E1091:E1154" si="35">LOG10(D1091)</f>
        <v>2.5175852669788266</v>
      </c>
      <c r="F1091" t="b">
        <v>1</v>
      </c>
    </row>
    <row r="1092" spans="1:6" x14ac:dyDescent="0.25">
      <c r="A1092">
        <v>2.7699190147708181</v>
      </c>
      <c r="B1092">
        <f t="shared" si="34"/>
        <v>0.44246707160874277</v>
      </c>
      <c r="C1092">
        <v>0.36102138534282729</v>
      </c>
      <c r="D1092">
        <v>146.66846914557371</v>
      </c>
      <c r="E1092">
        <f t="shared" si="35"/>
        <v>2.1663367590517493</v>
      </c>
      <c r="F1092" t="b">
        <v>1</v>
      </c>
    </row>
    <row r="1093" spans="1:6" x14ac:dyDescent="0.25">
      <c r="A1093">
        <v>2.7673855275664478</v>
      </c>
      <c r="B1093">
        <f t="shared" si="34"/>
        <v>0.44206966540462544</v>
      </c>
      <c r="C1093">
        <v>0.36135189334439011</v>
      </c>
      <c r="D1093">
        <v>380.41545662664299</v>
      </c>
      <c r="E1093">
        <f t="shared" si="35"/>
        <v>2.5802581544044036</v>
      </c>
      <c r="F1093" t="b">
        <v>1</v>
      </c>
    </row>
    <row r="1094" spans="1:6" x14ac:dyDescent="0.25">
      <c r="A1094">
        <v>2.764856670600043</v>
      </c>
      <c r="B1094">
        <f t="shared" si="34"/>
        <v>0.44167262251923212</v>
      </c>
      <c r="C1094">
        <v>0.36168240134595298</v>
      </c>
      <c r="D1094">
        <v>138.08822678205539</v>
      </c>
      <c r="E1094">
        <f t="shared" si="35"/>
        <v>2.1401566527890075</v>
      </c>
      <c r="F1094" t="b">
        <v>1</v>
      </c>
    </row>
    <row r="1095" spans="1:6" x14ac:dyDescent="0.25">
      <c r="A1095">
        <v>2.7623324311897561</v>
      </c>
      <c r="B1095">
        <f t="shared" si="34"/>
        <v>0.44127594228885919</v>
      </c>
      <c r="C1095">
        <v>0.36201290934751579</v>
      </c>
      <c r="D1095">
        <v>386.45969615959672</v>
      </c>
      <c r="E1095">
        <f t="shared" si="35"/>
        <v>2.5871042080908606</v>
      </c>
      <c r="F1095" t="b">
        <v>1</v>
      </c>
    </row>
    <row r="1096" spans="1:6" x14ac:dyDescent="0.25">
      <c r="A1096">
        <v>2.759812796700011</v>
      </c>
      <c r="B1096">
        <f t="shared" si="34"/>
        <v>0.44087962405162018</v>
      </c>
      <c r="C1096">
        <v>0.3623434173490786</v>
      </c>
      <c r="D1096">
        <v>126.133314402107</v>
      </c>
      <c r="E1096">
        <f t="shared" si="35"/>
        <v>2.1008298078272616</v>
      </c>
      <c r="F1096" t="b">
        <v>1</v>
      </c>
    </row>
    <row r="1097" spans="1:6" x14ac:dyDescent="0.25">
      <c r="A1097">
        <v>2.757297754541292</v>
      </c>
      <c r="B1097">
        <f t="shared" si="34"/>
        <v>0.44048366714743903</v>
      </c>
      <c r="C1097">
        <v>0.36267392535064152</v>
      </c>
      <c r="D1097">
        <v>381.26007430284471</v>
      </c>
      <c r="E1097">
        <f t="shared" si="35"/>
        <v>2.5812213281747223</v>
      </c>
      <c r="F1097" t="b">
        <v>1</v>
      </c>
    </row>
    <row r="1098" spans="1:6" x14ac:dyDescent="0.25">
      <c r="A1098">
        <v>2.754787292169933</v>
      </c>
      <c r="B1098">
        <f t="shared" si="34"/>
        <v>0.44008807091804353</v>
      </c>
      <c r="C1098">
        <v>0.36300443335220428</v>
      </c>
      <c r="D1098">
        <v>89.121478194756577</v>
      </c>
      <c r="E1098">
        <f t="shared" si="35"/>
        <v>1.9499823812239756</v>
      </c>
      <c r="F1098" t="b">
        <v>1</v>
      </c>
    </row>
    <row r="1099" spans="1:6" x14ac:dyDescent="0.25">
      <c r="A1099">
        <v>2.7522813970879101</v>
      </c>
      <c r="B1099">
        <f t="shared" si="34"/>
        <v>0.43969283470695858</v>
      </c>
      <c r="C1099">
        <v>0.36333494135376709</v>
      </c>
      <c r="D1099">
        <v>390.27740376829968</v>
      </c>
      <c r="E1099">
        <f t="shared" si="35"/>
        <v>2.5913734072822177</v>
      </c>
      <c r="F1099" t="b">
        <v>1</v>
      </c>
    </row>
    <row r="1100" spans="1:6" x14ac:dyDescent="0.25">
      <c r="A1100">
        <v>2.74978005684263</v>
      </c>
      <c r="B1100">
        <f t="shared" si="34"/>
        <v>0.43929795785949954</v>
      </c>
      <c r="C1100">
        <v>0.36366544935533002</v>
      </c>
      <c r="D1100">
        <v>123.3412638884505</v>
      </c>
      <c r="E1100">
        <f t="shared" si="35"/>
        <v>2.091108394365683</v>
      </c>
      <c r="F1100" t="b">
        <v>1</v>
      </c>
    </row>
    <row r="1101" spans="1:6" x14ac:dyDescent="0.25">
      <c r="A1101">
        <v>2.747283259026732</v>
      </c>
      <c r="B1101">
        <f t="shared" si="34"/>
        <v>0.43890343972276635</v>
      </c>
      <c r="C1101">
        <v>0.36399595735689277</v>
      </c>
      <c r="D1101">
        <v>383.18360557395931</v>
      </c>
      <c r="E1101">
        <f t="shared" si="35"/>
        <v>2.5834069196103813</v>
      </c>
      <c r="F1101" t="b">
        <v>1</v>
      </c>
    </row>
    <row r="1102" spans="1:6" x14ac:dyDescent="0.25">
      <c r="A1102">
        <v>2.744790991277875</v>
      </c>
      <c r="B1102">
        <f t="shared" si="34"/>
        <v>0.43850927964563646</v>
      </c>
      <c r="C1102">
        <v>0.3643264653584557</v>
      </c>
      <c r="D1102">
        <v>356.18710443546178</v>
      </c>
      <c r="E1102">
        <f t="shared" si="35"/>
        <v>2.5516781920112792</v>
      </c>
      <c r="F1102" t="b">
        <v>1</v>
      </c>
    </row>
    <row r="1103" spans="1:6" x14ac:dyDescent="0.25">
      <c r="A1103">
        <v>2.7423032412785382</v>
      </c>
      <c r="B1103">
        <f t="shared" si="34"/>
        <v>0.43811547697875869</v>
      </c>
      <c r="C1103">
        <v>0.36465697336001851</v>
      </c>
      <c r="D1103">
        <v>152.40411754808909</v>
      </c>
      <c r="E1103">
        <f t="shared" si="35"/>
        <v>2.1829967006273172</v>
      </c>
      <c r="F1103" t="b">
        <v>1</v>
      </c>
    </row>
    <row r="1104" spans="1:6" x14ac:dyDescent="0.25">
      <c r="A1104">
        <v>2.7398199967558128</v>
      </c>
      <c r="B1104">
        <f t="shared" si="34"/>
        <v>0.4377220310745461</v>
      </c>
      <c r="C1104">
        <v>0.36498748136158132</v>
      </c>
      <c r="D1104">
        <v>339.71840422607261</v>
      </c>
      <c r="E1104">
        <f t="shared" si="35"/>
        <v>2.531119075387299</v>
      </c>
      <c r="F1104" t="b">
        <v>1</v>
      </c>
    </row>
    <row r="1105" spans="1:6" x14ac:dyDescent="0.25">
      <c r="A1105">
        <v>2.7373412454812081</v>
      </c>
      <c r="B1105">
        <f t="shared" si="34"/>
        <v>0.43732894128717087</v>
      </c>
      <c r="C1105">
        <v>0.36531798936314419</v>
      </c>
      <c r="D1105">
        <v>128.15320285209111</v>
      </c>
      <c r="E1105">
        <f t="shared" si="35"/>
        <v>2.1077294647036995</v>
      </c>
      <c r="F1105" t="b">
        <v>1</v>
      </c>
    </row>
    <row r="1106" spans="1:6" x14ac:dyDescent="0.25">
      <c r="A1106">
        <v>2.734866975270446</v>
      </c>
      <c r="B1106">
        <f t="shared" si="34"/>
        <v>0.43693620697255731</v>
      </c>
      <c r="C1106">
        <v>0.365648497364707</v>
      </c>
      <c r="D1106">
        <v>382.38748744903091</v>
      </c>
      <c r="E1106">
        <f t="shared" si="35"/>
        <v>2.5825036727757471</v>
      </c>
      <c r="F1106" t="b">
        <v>1</v>
      </c>
    </row>
    <row r="1107" spans="1:6" x14ac:dyDescent="0.25">
      <c r="A1107">
        <v>2.73239717398326</v>
      </c>
      <c r="B1107">
        <f t="shared" si="34"/>
        <v>0.43654382748837489</v>
      </c>
      <c r="C1107">
        <v>0.36597900536626982</v>
      </c>
      <c r="D1107">
        <v>122.354097126646</v>
      </c>
      <c r="E1107">
        <f t="shared" si="35"/>
        <v>2.0876185166359242</v>
      </c>
      <c r="F1107" t="b">
        <v>1</v>
      </c>
    </row>
    <row r="1108" spans="1:6" x14ac:dyDescent="0.25">
      <c r="A1108">
        <v>2.7299318295231978</v>
      </c>
      <c r="B1108">
        <f t="shared" si="34"/>
        <v>0.43615180219403271</v>
      </c>
      <c r="C1108">
        <v>0.36630951336783268</v>
      </c>
      <c r="D1108">
        <v>389.98343882041257</v>
      </c>
      <c r="E1108">
        <f t="shared" si="35"/>
        <v>2.5910461645095131</v>
      </c>
      <c r="F1108" t="b">
        <v>1</v>
      </c>
    </row>
    <row r="1109" spans="1:6" x14ac:dyDescent="0.25">
      <c r="A1109">
        <v>2.7274709298374291</v>
      </c>
      <c r="B1109">
        <f t="shared" si="34"/>
        <v>0.43576013045067358</v>
      </c>
      <c r="C1109">
        <v>0.36664002136939561</v>
      </c>
      <c r="D1109">
        <v>111.78157121013579</v>
      </c>
      <c r="E1109">
        <f t="shared" si="35"/>
        <v>2.0483702097985494</v>
      </c>
      <c r="F1109" t="b">
        <v>1</v>
      </c>
    </row>
    <row r="1110" spans="1:6" x14ac:dyDescent="0.25">
      <c r="A1110">
        <v>2.7250144629165391</v>
      </c>
      <c r="B1110">
        <f t="shared" si="34"/>
        <v>0.43536881162116642</v>
      </c>
      <c r="C1110">
        <v>0.36697052937095831</v>
      </c>
      <c r="D1110">
        <v>346.05529093272798</v>
      </c>
      <c r="E1110">
        <f t="shared" si="35"/>
        <v>2.5391454936730664</v>
      </c>
      <c r="F1110" t="b">
        <v>1</v>
      </c>
    </row>
    <row r="1111" spans="1:6" x14ac:dyDescent="0.25">
      <c r="A1111">
        <v>2.7225624167943421</v>
      </c>
      <c r="B1111">
        <f t="shared" si="34"/>
        <v>0.43497784507010134</v>
      </c>
      <c r="C1111">
        <v>0.36730103737252118</v>
      </c>
      <c r="D1111">
        <v>118.7173596382919</v>
      </c>
      <c r="E1111">
        <f t="shared" si="35"/>
        <v>2.0745142290125158</v>
      </c>
      <c r="F1111" t="b">
        <v>1</v>
      </c>
    </row>
    <row r="1112" spans="1:6" x14ac:dyDescent="0.25">
      <c r="A1112">
        <v>2.7201147795476812</v>
      </c>
      <c r="B1112">
        <f t="shared" si="34"/>
        <v>0.43458723016378265</v>
      </c>
      <c r="C1112">
        <v>0.36763154537408399</v>
      </c>
      <c r="D1112">
        <v>381.39686314157228</v>
      </c>
      <c r="E1112">
        <f t="shared" si="35"/>
        <v>2.581377116801471</v>
      </c>
      <c r="F1112" t="b">
        <v>1</v>
      </c>
    </row>
    <row r="1113" spans="1:6" x14ac:dyDescent="0.25">
      <c r="A1113">
        <v>2.7176715392962421</v>
      </c>
      <c r="B1113">
        <f t="shared" si="34"/>
        <v>0.43419696627022358</v>
      </c>
      <c r="C1113">
        <v>0.36796205337564691</v>
      </c>
      <c r="D1113">
        <v>365.61699335828598</v>
      </c>
      <c r="E1113">
        <f t="shared" si="35"/>
        <v>2.5630263729212608</v>
      </c>
      <c r="F1113" t="b">
        <v>1</v>
      </c>
    </row>
    <row r="1114" spans="1:6" x14ac:dyDescent="0.25">
      <c r="A1114">
        <v>2.7152326842023511</v>
      </c>
      <c r="B1114">
        <f t="shared" si="34"/>
        <v>0.43380705275913889</v>
      </c>
      <c r="C1114">
        <v>0.36829256137720973</v>
      </c>
      <c r="D1114">
        <v>134.34133430287801</v>
      </c>
      <c r="E1114">
        <f t="shared" si="35"/>
        <v>2.1282096574768867</v>
      </c>
      <c r="F1114" t="b">
        <v>1</v>
      </c>
    </row>
    <row r="1115" spans="1:6" x14ac:dyDescent="0.25">
      <c r="A1115">
        <v>2.712798202470792</v>
      </c>
      <c r="B1115">
        <f t="shared" si="34"/>
        <v>0.43341748900193983</v>
      </c>
      <c r="C1115">
        <v>0.36862306937877248</v>
      </c>
      <c r="D1115">
        <v>362.7648880953858</v>
      </c>
      <c r="E1115">
        <f t="shared" si="35"/>
        <v>2.5596252451896899</v>
      </c>
      <c r="F1115" t="b">
        <v>1</v>
      </c>
    </row>
    <row r="1116" spans="1:6" x14ac:dyDescent="0.25">
      <c r="A1116">
        <v>2.7103680823486118</v>
      </c>
      <c r="B1116">
        <f t="shared" si="34"/>
        <v>0.43302827437172742</v>
      </c>
      <c r="C1116">
        <v>0.36895357738033541</v>
      </c>
      <c r="D1116">
        <v>86.940377408709992</v>
      </c>
      <c r="E1116">
        <f t="shared" si="35"/>
        <v>1.9392215211339119</v>
      </c>
      <c r="F1116" t="b">
        <v>1</v>
      </c>
    </row>
    <row r="1117" spans="1:6" x14ac:dyDescent="0.25">
      <c r="A1117">
        <v>2.7079423121249371</v>
      </c>
      <c r="B1117">
        <f t="shared" si="34"/>
        <v>0.43263940824328728</v>
      </c>
      <c r="C1117">
        <v>0.36928408538189822</v>
      </c>
      <c r="D1117">
        <v>368.44484089503749</v>
      </c>
      <c r="E1117">
        <f t="shared" si="35"/>
        <v>2.5663724797446741</v>
      </c>
      <c r="F1117" t="b">
        <v>1</v>
      </c>
    </row>
    <row r="1118" spans="1:6" x14ac:dyDescent="0.25">
      <c r="A1118">
        <v>2.7055208801307749</v>
      </c>
      <c r="B1118">
        <f t="shared" si="34"/>
        <v>0.43225088999308209</v>
      </c>
      <c r="C1118">
        <v>0.36961459338346098</v>
      </c>
      <c r="D1118">
        <v>121.33477135831281</v>
      </c>
      <c r="E1118">
        <f t="shared" si="35"/>
        <v>2.0839852760937827</v>
      </c>
      <c r="F1118" t="b">
        <v>1</v>
      </c>
    </row>
    <row r="1119" spans="1:6" x14ac:dyDescent="0.25">
      <c r="A1119">
        <v>2.703103774738838</v>
      </c>
      <c r="B1119">
        <f t="shared" si="34"/>
        <v>0.43186271899924711</v>
      </c>
      <c r="C1119">
        <v>0.3699451013850239</v>
      </c>
      <c r="D1119">
        <v>363.1513350363353</v>
      </c>
      <c r="E1119">
        <f t="shared" si="35"/>
        <v>2.5600876450769205</v>
      </c>
      <c r="F1119" t="b">
        <v>1</v>
      </c>
    </row>
    <row r="1120" spans="1:6" x14ac:dyDescent="0.25">
      <c r="A1120">
        <v>2.7006909843633502</v>
      </c>
      <c r="B1120">
        <f t="shared" si="34"/>
        <v>0.43147489464158323</v>
      </c>
      <c r="C1120">
        <v>0.37027560938658671</v>
      </c>
      <c r="D1120">
        <v>119.0741936347241</v>
      </c>
      <c r="E1120">
        <f t="shared" si="35"/>
        <v>2.0758176491701872</v>
      </c>
      <c r="F1120" t="b">
        <v>1</v>
      </c>
    </row>
    <row r="1121" spans="1:6" x14ac:dyDescent="0.25">
      <c r="A1121">
        <v>2.6982824974598651</v>
      </c>
      <c r="B1121">
        <f t="shared" si="34"/>
        <v>0.43108741630155151</v>
      </c>
      <c r="C1121">
        <v>0.37060611738814953</v>
      </c>
      <c r="D1121">
        <v>371.28448451429</v>
      </c>
      <c r="E1121">
        <f t="shared" si="35"/>
        <v>2.5697068010154989</v>
      </c>
      <c r="F1121" t="b">
        <v>1</v>
      </c>
    </row>
    <row r="1122" spans="1:6" x14ac:dyDescent="0.25">
      <c r="A1122">
        <v>2.6958783025250819</v>
      </c>
      <c r="B1122">
        <f t="shared" si="34"/>
        <v>0.43070028336226712</v>
      </c>
      <c r="C1122">
        <v>0.37093662538971239</v>
      </c>
      <c r="D1122">
        <v>281.9404657748799</v>
      </c>
      <c r="E1122">
        <f t="shared" si="35"/>
        <v>2.4501574128758907</v>
      </c>
      <c r="F1122" t="b">
        <v>1</v>
      </c>
    </row>
    <row r="1123" spans="1:6" x14ac:dyDescent="0.25">
      <c r="A1123">
        <v>2.6934783880966608</v>
      </c>
      <c r="B1123">
        <f t="shared" si="34"/>
        <v>0.43031349520849355</v>
      </c>
      <c r="C1123">
        <v>0.37126713339127532</v>
      </c>
      <c r="D1123">
        <v>167.10887361506951</v>
      </c>
      <c r="E1123">
        <f t="shared" si="35"/>
        <v>2.2229995118906296</v>
      </c>
      <c r="F1123" t="b">
        <v>1</v>
      </c>
    </row>
    <row r="1124" spans="1:6" x14ac:dyDescent="0.25">
      <c r="A1124">
        <v>2.6910827427530419</v>
      </c>
      <c r="B1124">
        <f t="shared" si="34"/>
        <v>0.42992705122663644</v>
      </c>
      <c r="C1124">
        <v>0.37159764139283802</v>
      </c>
      <c r="D1124">
        <v>364.04520336684328</v>
      </c>
      <c r="E1124">
        <f t="shared" si="35"/>
        <v>2.5611553131927653</v>
      </c>
      <c r="F1124" t="b">
        <v>1</v>
      </c>
    </row>
    <row r="1125" spans="1:6" x14ac:dyDescent="0.25">
      <c r="A1125">
        <v>2.6886913551132641</v>
      </c>
      <c r="B1125">
        <f t="shared" si="34"/>
        <v>0.4295409508047382</v>
      </c>
      <c r="C1125">
        <v>0.37192814939440089</v>
      </c>
      <c r="D1125">
        <v>124.44801952633389</v>
      </c>
      <c r="E1125">
        <f t="shared" si="35"/>
        <v>2.0949879896097094</v>
      </c>
      <c r="F1125" t="b">
        <v>1</v>
      </c>
    </row>
    <row r="1126" spans="1:6" x14ac:dyDescent="0.25">
      <c r="A1126">
        <v>2.686304213836781</v>
      </c>
      <c r="B1126">
        <f t="shared" si="34"/>
        <v>0.42915519333247132</v>
      </c>
      <c r="C1126">
        <v>0.37225865739596381</v>
      </c>
      <c r="D1126">
        <v>365.67137027957762</v>
      </c>
      <c r="E1126">
        <f t="shared" si="35"/>
        <v>2.5630909591996089</v>
      </c>
      <c r="F1126" t="b">
        <v>1</v>
      </c>
    </row>
    <row r="1127" spans="1:6" x14ac:dyDescent="0.25">
      <c r="A1127">
        <v>2.6839213076232911</v>
      </c>
      <c r="B1127">
        <f t="shared" si="34"/>
        <v>0.42876977820113416</v>
      </c>
      <c r="C1127">
        <v>0.37258916539752662</v>
      </c>
      <c r="D1127">
        <v>108.7156165749556</v>
      </c>
      <c r="E1127">
        <f t="shared" si="35"/>
        <v>2.0362919332784597</v>
      </c>
      <c r="F1127" t="b">
        <v>1</v>
      </c>
    </row>
    <row r="1128" spans="1:6" x14ac:dyDescent="0.25">
      <c r="A1128">
        <v>2.6815426252125478</v>
      </c>
      <c r="B1128">
        <f t="shared" si="34"/>
        <v>0.42838470480364338</v>
      </c>
      <c r="C1128">
        <v>0.37291967339908938</v>
      </c>
      <c r="D1128">
        <v>333.42357210839612</v>
      </c>
      <c r="E1128">
        <f t="shared" si="35"/>
        <v>2.5229962999752584</v>
      </c>
      <c r="F1128" t="b">
        <v>1</v>
      </c>
    </row>
    <row r="1129" spans="1:6" x14ac:dyDescent="0.25">
      <c r="A1129">
        <v>2.6791681553841911</v>
      </c>
      <c r="B1129">
        <f t="shared" si="34"/>
        <v>0.42799997253452943</v>
      </c>
      <c r="C1129">
        <v>0.37325018140065219</v>
      </c>
      <c r="D1129">
        <v>114.28896847249401</v>
      </c>
      <c r="E1129">
        <f t="shared" si="35"/>
        <v>2.0580043129610455</v>
      </c>
      <c r="F1129" t="b">
        <v>1</v>
      </c>
    </row>
    <row r="1130" spans="1:6" x14ac:dyDescent="0.25">
      <c r="A1130">
        <v>2.6767978869575648</v>
      </c>
      <c r="B1130">
        <f t="shared" si="34"/>
        <v>0.42761558078993023</v>
      </c>
      <c r="C1130">
        <v>0.37358068940221512</v>
      </c>
      <c r="D1130">
        <v>354.73053306778507</v>
      </c>
      <c r="E1130">
        <f t="shared" si="35"/>
        <v>2.5498985715341167</v>
      </c>
      <c r="F1130" t="b">
        <v>1</v>
      </c>
    </row>
    <row r="1131" spans="1:6" x14ac:dyDescent="0.25">
      <c r="A1131">
        <v>2.67443180879155</v>
      </c>
      <c r="B1131">
        <f t="shared" si="34"/>
        <v>0.42723152896758648</v>
      </c>
      <c r="C1131">
        <v>0.37391119740377787</v>
      </c>
      <c r="D1131">
        <v>112.8513931775509</v>
      </c>
      <c r="E1131">
        <f t="shared" si="35"/>
        <v>2.0525069249165537</v>
      </c>
      <c r="F1131" t="b">
        <v>1</v>
      </c>
    </row>
    <row r="1132" spans="1:6" x14ac:dyDescent="0.25">
      <c r="A1132">
        <v>2.6720699097843759</v>
      </c>
      <c r="B1132">
        <f t="shared" si="34"/>
        <v>0.42684781646683384</v>
      </c>
      <c r="C1132">
        <v>0.37424170540534069</v>
      </c>
      <c r="D1132">
        <v>368.05748917828481</v>
      </c>
      <c r="E1132">
        <f t="shared" si="35"/>
        <v>2.56591565911619</v>
      </c>
      <c r="F1132" t="b">
        <v>1</v>
      </c>
    </row>
    <row r="1133" spans="1:6" x14ac:dyDescent="0.25">
      <c r="A1133">
        <v>2.6697121788734619</v>
      </c>
      <c r="B1133">
        <f t="shared" si="34"/>
        <v>0.42646444268860001</v>
      </c>
      <c r="C1133">
        <v>0.37457221340690361</v>
      </c>
      <c r="D1133">
        <v>329.85796961576642</v>
      </c>
      <c r="E1133">
        <f t="shared" si="35"/>
        <v>2.5183269814234075</v>
      </c>
      <c r="F1133" t="b">
        <v>1</v>
      </c>
    </row>
    <row r="1134" spans="1:6" x14ac:dyDescent="0.25">
      <c r="A1134">
        <v>2.667358605035234</v>
      </c>
      <c r="B1134">
        <f t="shared" si="34"/>
        <v>0.42608140703539704</v>
      </c>
      <c r="C1134">
        <v>0.37490272140846642</v>
      </c>
      <c r="D1134">
        <v>100.30434497062021</v>
      </c>
      <c r="E1134">
        <f t="shared" si="35"/>
        <v>2.0013197461399939</v>
      </c>
      <c r="F1134" t="b">
        <v>1</v>
      </c>
    </row>
    <row r="1135" spans="1:6" x14ac:dyDescent="0.25">
      <c r="A1135">
        <v>2.6650091772849578</v>
      </c>
      <c r="B1135">
        <f t="shared" si="34"/>
        <v>0.42569870891131656</v>
      </c>
      <c r="C1135">
        <v>0.37523322941002918</v>
      </c>
      <c r="D1135">
        <v>357.99776218255539</v>
      </c>
      <c r="E1135">
        <f t="shared" si="35"/>
        <v>2.5538803119097815</v>
      </c>
      <c r="F1135" t="b">
        <v>1</v>
      </c>
    </row>
    <row r="1136" spans="1:6" x14ac:dyDescent="0.25">
      <c r="A1136">
        <v>2.6626638846765669</v>
      </c>
      <c r="B1136">
        <f t="shared" si="34"/>
        <v>0.42531634772202448</v>
      </c>
      <c r="C1136">
        <v>0.3755637374115921</v>
      </c>
      <c r="D1136">
        <v>123.4776042254623</v>
      </c>
      <c r="E1136">
        <f t="shared" si="35"/>
        <v>2.0915881944919867</v>
      </c>
      <c r="F1136" t="b">
        <v>1</v>
      </c>
    </row>
    <row r="1137" spans="1:6" x14ac:dyDescent="0.25">
      <c r="A1137">
        <v>2.6603227163024918</v>
      </c>
      <c r="B1137">
        <f t="shared" si="34"/>
        <v>0.42493432287475474</v>
      </c>
      <c r="C1137">
        <v>0.37589424541315503</v>
      </c>
      <c r="D1137">
        <v>359.76385165234018</v>
      </c>
      <c r="E1137">
        <f t="shared" si="35"/>
        <v>2.5560175241662986</v>
      </c>
      <c r="F1137" t="b">
        <v>1</v>
      </c>
    </row>
    <row r="1138" spans="1:6" x14ac:dyDescent="0.25">
      <c r="A1138">
        <v>2.6579856612934929</v>
      </c>
      <c r="B1138">
        <f t="shared" si="34"/>
        <v>0.42455263377830454</v>
      </c>
      <c r="C1138">
        <v>0.37622475341471773</v>
      </c>
      <c r="D1138">
        <v>117.4626096840846</v>
      </c>
      <c r="E1138">
        <f t="shared" si="35"/>
        <v>2.0698996453985372</v>
      </c>
      <c r="F1138" t="b">
        <v>1</v>
      </c>
    </row>
    <row r="1139" spans="1:6" x14ac:dyDescent="0.25">
      <c r="A1139">
        <v>2.65565270881849</v>
      </c>
      <c r="B1139">
        <f t="shared" si="34"/>
        <v>0.42417127984302821</v>
      </c>
      <c r="C1139">
        <v>0.3765552614162806</v>
      </c>
      <c r="D1139">
        <v>350.684752023398</v>
      </c>
      <c r="E1139">
        <f t="shared" si="35"/>
        <v>2.5449168829158255</v>
      </c>
      <c r="F1139" t="b">
        <v>1</v>
      </c>
    </row>
    <row r="1140" spans="1:6" x14ac:dyDescent="0.25">
      <c r="A1140">
        <v>2.6533238480843941</v>
      </c>
      <c r="B1140">
        <f t="shared" si="34"/>
        <v>0.4237902604808319</v>
      </c>
      <c r="C1140">
        <v>0.37688576941784352</v>
      </c>
      <c r="D1140">
        <v>75.713170407474294</v>
      </c>
      <c r="E1140">
        <f t="shared" si="35"/>
        <v>1.8791714321787405</v>
      </c>
      <c r="F1140" t="b">
        <v>1</v>
      </c>
    </row>
    <row r="1141" spans="1:6" x14ac:dyDescent="0.25">
      <c r="A1141">
        <v>2.6509990683359468</v>
      </c>
      <c r="B1141">
        <f t="shared" si="34"/>
        <v>0.42340957510516875</v>
      </c>
      <c r="C1141">
        <v>0.37721627741940628</v>
      </c>
      <c r="D1141">
        <v>361.21306604770342</v>
      </c>
      <c r="E1141">
        <f t="shared" si="35"/>
        <v>2.5577634515245951</v>
      </c>
      <c r="F1141" t="b">
        <v>1</v>
      </c>
    </row>
    <row r="1142" spans="1:6" x14ac:dyDescent="0.25">
      <c r="A1142">
        <v>2.6486783588555478</v>
      </c>
      <c r="B1142">
        <f t="shared" si="34"/>
        <v>0.42302922313103253</v>
      </c>
      <c r="C1142">
        <v>0.37754678542096909</v>
      </c>
      <c r="D1142">
        <v>272.48725999916121</v>
      </c>
      <c r="E1142">
        <f t="shared" si="35"/>
        <v>2.435346201873557</v>
      </c>
      <c r="F1142" t="b">
        <v>1</v>
      </c>
    </row>
    <row r="1143" spans="1:6" x14ac:dyDescent="0.25">
      <c r="A1143">
        <v>2.6463617089630929</v>
      </c>
      <c r="B1143">
        <f t="shared" si="34"/>
        <v>0.4226492039749527</v>
      </c>
      <c r="C1143">
        <v>0.37787729342253201</v>
      </c>
      <c r="D1143">
        <v>199.12572044173339</v>
      </c>
      <c r="E1143">
        <f t="shared" si="35"/>
        <v>2.2991273601001025</v>
      </c>
      <c r="F1143" t="b">
        <v>1</v>
      </c>
    </row>
    <row r="1144" spans="1:6" x14ac:dyDescent="0.25">
      <c r="A1144">
        <v>2.6440491080158139</v>
      </c>
      <c r="B1144">
        <f t="shared" si="34"/>
        <v>0.42226951705498966</v>
      </c>
      <c r="C1144">
        <v>0.37820780142409482</v>
      </c>
      <c r="D1144">
        <v>350.06489614533382</v>
      </c>
      <c r="E1144">
        <f t="shared" si="35"/>
        <v>2.5441485627080769</v>
      </c>
      <c r="F1144" t="b">
        <v>1</v>
      </c>
    </row>
    <row r="1145" spans="1:6" x14ac:dyDescent="0.25">
      <c r="A1145">
        <v>2.641740545408108</v>
      </c>
      <c r="B1145">
        <f t="shared" si="34"/>
        <v>0.42189016179072797</v>
      </c>
      <c r="C1145">
        <v>0.37853830942565758</v>
      </c>
      <c r="D1145">
        <v>121.1013952231052</v>
      </c>
      <c r="E1145">
        <f t="shared" si="35"/>
        <v>2.0831491467285606</v>
      </c>
      <c r="F1145" t="b">
        <v>1</v>
      </c>
    </row>
    <row r="1146" spans="1:6" x14ac:dyDescent="0.25">
      <c r="A1146">
        <v>2.6394360105713819</v>
      </c>
      <c r="B1146">
        <f t="shared" si="34"/>
        <v>0.4215111376032723</v>
      </c>
      <c r="C1146">
        <v>0.37886881742722051</v>
      </c>
      <c r="D1146">
        <v>320.07671318624148</v>
      </c>
      <c r="E1146">
        <f t="shared" si="35"/>
        <v>2.5052540786970861</v>
      </c>
      <c r="F1146" t="b">
        <v>1</v>
      </c>
    </row>
    <row r="1147" spans="1:6" x14ac:dyDescent="0.25">
      <c r="A1147">
        <v>2.6371354929738868</v>
      </c>
      <c r="B1147">
        <f t="shared" si="34"/>
        <v>0.42113244391524141</v>
      </c>
      <c r="C1147">
        <v>0.37919932542878332</v>
      </c>
      <c r="D1147">
        <v>118.2812581783141</v>
      </c>
      <c r="E1147">
        <f t="shared" si="35"/>
        <v>2.0729159355445845</v>
      </c>
      <c r="F1147" t="b">
        <v>1</v>
      </c>
    </row>
    <row r="1148" spans="1:6" x14ac:dyDescent="0.25">
      <c r="A1148">
        <v>2.6348389821205629</v>
      </c>
      <c r="B1148">
        <f t="shared" si="34"/>
        <v>0.4207540801507636</v>
      </c>
      <c r="C1148">
        <v>0.37952983343034608</v>
      </c>
      <c r="D1148">
        <v>349.39966543836908</v>
      </c>
      <c r="E1148">
        <f t="shared" si="35"/>
        <v>2.5433224847959113</v>
      </c>
      <c r="F1148" t="b">
        <v>1</v>
      </c>
    </row>
    <row r="1149" spans="1:6" x14ac:dyDescent="0.25">
      <c r="A1149">
        <v>2.632546467552872</v>
      </c>
      <c r="B1149">
        <f t="shared" si="34"/>
        <v>0.42037604573547022</v>
      </c>
      <c r="C1149">
        <v>0.37986034143190889</v>
      </c>
      <c r="D1149">
        <v>113.0190844892503</v>
      </c>
      <c r="E1149">
        <f t="shared" si="35"/>
        <v>2.0531517849750003</v>
      </c>
      <c r="F1149" t="b">
        <v>1</v>
      </c>
    </row>
    <row r="1150" spans="1:6" x14ac:dyDescent="0.25">
      <c r="A1150">
        <v>2.630257938848648</v>
      </c>
      <c r="B1150">
        <f t="shared" si="34"/>
        <v>0.41999834009649212</v>
      </c>
      <c r="C1150">
        <v>0.38019084943347181</v>
      </c>
      <c r="D1150">
        <v>361.27532295443751</v>
      </c>
      <c r="E1150">
        <f t="shared" si="35"/>
        <v>2.5578382979346785</v>
      </c>
      <c r="F1150" t="b">
        <v>1</v>
      </c>
    </row>
    <row r="1151" spans="1:6" x14ac:dyDescent="0.25">
      <c r="A1151">
        <v>2.6279733856219289</v>
      </c>
      <c r="B1151">
        <f t="shared" si="34"/>
        <v>0.41962096266245258</v>
      </c>
      <c r="C1151">
        <v>0.38052135743503468</v>
      </c>
      <c r="D1151">
        <v>101.64429787710699</v>
      </c>
      <c r="E1151">
        <f t="shared" si="35"/>
        <v>2.007083020259175</v>
      </c>
      <c r="F1151" t="b">
        <v>1</v>
      </c>
    </row>
    <row r="1152" spans="1:6" x14ac:dyDescent="0.25">
      <c r="A1152">
        <v>2.625692797522809</v>
      </c>
      <c r="B1152">
        <f t="shared" si="34"/>
        <v>0.41924391286346374</v>
      </c>
      <c r="C1152">
        <v>0.38085186543659738</v>
      </c>
      <c r="D1152">
        <v>316.64225845483611</v>
      </c>
      <c r="E1152">
        <f t="shared" si="35"/>
        <v>2.5005688744841472</v>
      </c>
      <c r="F1152" t="b">
        <v>1</v>
      </c>
    </row>
    <row r="1153" spans="1:6" x14ac:dyDescent="0.25">
      <c r="A1153">
        <v>2.6234161642372769</v>
      </c>
      <c r="B1153">
        <f t="shared" si="34"/>
        <v>0.41886719013112045</v>
      </c>
      <c r="C1153">
        <v>0.3811823734381603</v>
      </c>
      <c r="D1153">
        <v>321.27840041134209</v>
      </c>
      <c r="E1153">
        <f t="shared" si="35"/>
        <v>2.5068815288584356</v>
      </c>
      <c r="F1153" t="b">
        <v>1</v>
      </c>
    </row>
    <row r="1154" spans="1:6" x14ac:dyDescent="0.25">
      <c r="A1154">
        <v>2.6211434754870639</v>
      </c>
      <c r="B1154">
        <f t="shared" si="34"/>
        <v>0.41849079389849586</v>
      </c>
      <c r="C1154">
        <v>0.38151288143972317</v>
      </c>
      <c r="D1154">
        <v>151.0737708814394</v>
      </c>
      <c r="E1154">
        <f t="shared" si="35"/>
        <v>2.1791890695656706</v>
      </c>
      <c r="F1154" t="b">
        <v>1</v>
      </c>
    </row>
    <row r="1155" spans="1:6" x14ac:dyDescent="0.25">
      <c r="A1155">
        <v>2.6188747210294832</v>
      </c>
      <c r="B1155">
        <f t="shared" ref="B1155:B1218" si="36">LOG10(A1155)</f>
        <v>0.4181147236001353</v>
      </c>
      <c r="C1155">
        <v>0.38184338944128599</v>
      </c>
      <c r="D1155">
        <v>338.06092251019021</v>
      </c>
      <c r="E1155">
        <f t="shared" ref="E1155:E1218" si="37">LOG10(D1155)</f>
        <v>2.5289949722475025</v>
      </c>
      <c r="F1155" t="b">
        <v>1</v>
      </c>
    </row>
    <row r="1156" spans="1:6" x14ac:dyDescent="0.25">
      <c r="A1156">
        <v>2.6166098906572821</v>
      </c>
      <c r="B1156">
        <f t="shared" si="36"/>
        <v>0.41773897867205201</v>
      </c>
      <c r="C1156">
        <v>0.3821738974428488</v>
      </c>
      <c r="D1156">
        <v>121.56004938463801</v>
      </c>
      <c r="E1156">
        <f t="shared" si="37"/>
        <v>2.0847908678431755</v>
      </c>
      <c r="F1156" t="b">
        <v>1</v>
      </c>
    </row>
    <row r="1157" spans="1:6" x14ac:dyDescent="0.25">
      <c r="A1157">
        <v>2.6143489741984869</v>
      </c>
      <c r="B1157">
        <f t="shared" si="36"/>
        <v>0.41736355855172186</v>
      </c>
      <c r="C1157">
        <v>0.38250440544441172</v>
      </c>
      <c r="D1157">
        <v>345.59519157105831</v>
      </c>
      <c r="E1157">
        <f t="shared" si="37"/>
        <v>2.5385676913048778</v>
      </c>
      <c r="F1157" t="b">
        <v>1</v>
      </c>
    </row>
    <row r="1158" spans="1:6" x14ac:dyDescent="0.25">
      <c r="A1158">
        <v>2.612091961516251</v>
      </c>
      <c r="B1158">
        <f t="shared" si="36"/>
        <v>0.41698846267807849</v>
      </c>
      <c r="C1158">
        <v>0.38283491344597448</v>
      </c>
      <c r="D1158">
        <v>73.498415017776594</v>
      </c>
      <c r="E1158">
        <f t="shared" si="37"/>
        <v>1.8662779736902417</v>
      </c>
      <c r="F1158" t="b">
        <v>1</v>
      </c>
    </row>
    <row r="1159" spans="1:6" x14ac:dyDescent="0.25">
      <c r="A1159">
        <v>2.6098388425087031</v>
      </c>
      <c r="B1159">
        <f t="shared" si="36"/>
        <v>0.41661369049150787</v>
      </c>
      <c r="C1159">
        <v>0.38316542144753729</v>
      </c>
      <c r="D1159">
        <v>343.91202834098482</v>
      </c>
      <c r="E1159">
        <f t="shared" si="37"/>
        <v>2.5364473655596202</v>
      </c>
      <c r="F1159" t="b">
        <v>1</v>
      </c>
    </row>
    <row r="1160" spans="1:6" x14ac:dyDescent="0.25">
      <c r="A1160">
        <v>2.6075896071087921</v>
      </c>
      <c r="B1160">
        <f t="shared" si="36"/>
        <v>0.416239241433843</v>
      </c>
      <c r="C1160">
        <v>0.38349592944910021</v>
      </c>
      <c r="D1160">
        <v>109.6988687324404</v>
      </c>
      <c r="E1160">
        <f t="shared" si="37"/>
        <v>2.040202148943973</v>
      </c>
      <c r="F1160" t="b">
        <v>1</v>
      </c>
    </row>
    <row r="1161" spans="1:6" x14ac:dyDescent="0.25">
      <c r="A1161">
        <v>2.605344245284146</v>
      </c>
      <c r="B1161">
        <f t="shared" si="36"/>
        <v>0.41586511494835998</v>
      </c>
      <c r="C1161">
        <v>0.38382643745066303</v>
      </c>
      <c r="D1161">
        <v>348.64686386994202</v>
      </c>
      <c r="E1161">
        <f t="shared" si="37"/>
        <v>2.5423857630154689</v>
      </c>
      <c r="F1161" t="b">
        <v>1</v>
      </c>
    </row>
    <row r="1162" spans="1:6" x14ac:dyDescent="0.25">
      <c r="A1162">
        <v>2.603102747036917</v>
      </c>
      <c r="B1162">
        <f t="shared" si="36"/>
        <v>0.41549131047977239</v>
      </c>
      <c r="C1162">
        <v>0.38415694545222578</v>
      </c>
      <c r="D1162">
        <v>105.0567192935337</v>
      </c>
      <c r="E1162">
        <f t="shared" si="37"/>
        <v>2.0214238345504563</v>
      </c>
      <c r="F1162" t="b">
        <v>1</v>
      </c>
    </row>
    <row r="1163" spans="1:6" x14ac:dyDescent="0.25">
      <c r="A1163">
        <v>2.6008651024036329</v>
      </c>
      <c r="B1163">
        <f t="shared" si="36"/>
        <v>0.41511782747422615</v>
      </c>
      <c r="C1163">
        <v>0.38448745345378871</v>
      </c>
      <c r="D1163">
        <v>338.31027576351858</v>
      </c>
      <c r="E1163">
        <f t="shared" si="37"/>
        <v>2.5293151891554593</v>
      </c>
      <c r="F1163" t="b">
        <v>1</v>
      </c>
    </row>
    <row r="1164" spans="1:6" x14ac:dyDescent="0.25">
      <c r="A1164">
        <v>2.5986313014550522</v>
      </c>
      <c r="B1164">
        <f t="shared" si="36"/>
        <v>0.41474466537929516</v>
      </c>
      <c r="C1164">
        <v>0.38481796145535152</v>
      </c>
      <c r="D1164">
        <v>292.75776461448322</v>
      </c>
      <c r="E1164">
        <f t="shared" si="37"/>
        <v>2.4665084223934373</v>
      </c>
      <c r="F1164" t="b">
        <v>1</v>
      </c>
    </row>
    <row r="1165" spans="1:6" x14ac:dyDescent="0.25">
      <c r="A1165">
        <v>2.5964013342960142</v>
      </c>
      <c r="B1165">
        <f t="shared" si="36"/>
        <v>0.41437182364397573</v>
      </c>
      <c r="C1165">
        <v>0.38514846945691439</v>
      </c>
      <c r="D1165">
        <v>127.2716627300932</v>
      </c>
      <c r="E1165">
        <f t="shared" si="37"/>
        <v>2.1047317179513145</v>
      </c>
      <c r="F1165" t="b">
        <v>1</v>
      </c>
    </row>
    <row r="1166" spans="1:6" x14ac:dyDescent="0.25">
      <c r="A1166">
        <v>2.5941751910652959</v>
      </c>
      <c r="B1166">
        <f t="shared" si="36"/>
        <v>0.41399930171868243</v>
      </c>
      <c r="C1166">
        <v>0.38547897745847709</v>
      </c>
      <c r="D1166">
        <v>337.88190461206563</v>
      </c>
      <c r="E1166">
        <f t="shared" si="37"/>
        <v>2.5287649335992155</v>
      </c>
      <c r="F1166" t="b">
        <v>1</v>
      </c>
    </row>
    <row r="1167" spans="1:6" x14ac:dyDescent="0.25">
      <c r="A1167">
        <v>2.5919528619354648</v>
      </c>
      <c r="B1167">
        <f t="shared" si="36"/>
        <v>0.4136270990552427</v>
      </c>
      <c r="C1167">
        <v>0.38580948546004001</v>
      </c>
      <c r="D1167">
        <v>111.5334735888605</v>
      </c>
      <c r="E1167">
        <f t="shared" si="37"/>
        <v>2.0474052280408723</v>
      </c>
      <c r="F1167" t="b">
        <v>1</v>
      </c>
    </row>
    <row r="1168" spans="1:6" x14ac:dyDescent="0.25">
      <c r="A1168">
        <v>2.589734337112735</v>
      </c>
      <c r="B1168">
        <f t="shared" si="36"/>
        <v>0.41325521510689223</v>
      </c>
      <c r="C1168">
        <v>0.38613999346160288</v>
      </c>
      <c r="D1168">
        <v>335.16592031747678</v>
      </c>
      <c r="E1168">
        <f t="shared" si="37"/>
        <v>2.5252598531249961</v>
      </c>
      <c r="F1168" t="b">
        <v>1</v>
      </c>
    </row>
    <row r="1169" spans="1:6" x14ac:dyDescent="0.25">
      <c r="A1169">
        <v>2.587519606836822</v>
      </c>
      <c r="B1169">
        <f t="shared" si="36"/>
        <v>0.41288364932826993</v>
      </c>
      <c r="C1169">
        <v>0.38647050146316569</v>
      </c>
      <c r="D1169">
        <v>101.4338999439931</v>
      </c>
      <c r="E1169">
        <f t="shared" si="37"/>
        <v>2.0061831236180869</v>
      </c>
      <c r="F1169" t="b">
        <v>1</v>
      </c>
    </row>
    <row r="1170" spans="1:6" x14ac:dyDescent="0.25">
      <c r="A1170">
        <v>2.5853086613808021</v>
      </c>
      <c r="B1170">
        <f t="shared" si="36"/>
        <v>0.41251240117541349</v>
      </c>
      <c r="C1170">
        <v>0.38680100946472851</v>
      </c>
      <c r="D1170">
        <v>303.48318106859051</v>
      </c>
      <c r="E1170">
        <f t="shared" si="37"/>
        <v>2.4821346276303813</v>
      </c>
      <c r="F1170" t="b">
        <v>1</v>
      </c>
    </row>
    <row r="1171" spans="1:6" x14ac:dyDescent="0.25">
      <c r="A1171">
        <v>2.5831014910509649</v>
      </c>
      <c r="B1171">
        <f t="shared" si="36"/>
        <v>0.41214147010575392</v>
      </c>
      <c r="C1171">
        <v>0.38713151746629137</v>
      </c>
      <c r="D1171">
        <v>106.8343497357609</v>
      </c>
      <c r="E1171">
        <f t="shared" si="37"/>
        <v>2.0287109109529511</v>
      </c>
      <c r="F1171" t="b">
        <v>1</v>
      </c>
    </row>
    <row r="1172" spans="1:6" x14ac:dyDescent="0.25">
      <c r="A1172">
        <v>2.5808980861866808</v>
      </c>
      <c r="B1172">
        <f t="shared" si="36"/>
        <v>0.4117708555781121</v>
      </c>
      <c r="C1172">
        <v>0.38746202546785419</v>
      </c>
      <c r="D1172">
        <v>335.4392327173245</v>
      </c>
      <c r="E1172">
        <f t="shared" si="37"/>
        <v>2.5256138559927779</v>
      </c>
      <c r="F1172" t="b">
        <v>1</v>
      </c>
    </row>
    <row r="1173" spans="1:6" x14ac:dyDescent="0.25">
      <c r="A1173">
        <v>2.5786984371602508</v>
      </c>
      <c r="B1173">
        <f t="shared" si="36"/>
        <v>0.41140055705269257</v>
      </c>
      <c r="C1173">
        <v>0.387792533469417</v>
      </c>
      <c r="D1173">
        <v>266.8420796806966</v>
      </c>
      <c r="E1173">
        <f t="shared" si="37"/>
        <v>2.4262543167441906</v>
      </c>
      <c r="F1173" t="b">
        <v>1</v>
      </c>
    </row>
    <row r="1174" spans="1:6" x14ac:dyDescent="0.25">
      <c r="A1174">
        <v>2.57650253437677</v>
      </c>
      <c r="B1174">
        <f t="shared" si="36"/>
        <v>0.41103057399107956</v>
      </c>
      <c r="C1174">
        <v>0.38812304147097992</v>
      </c>
      <c r="D1174">
        <v>177.5490557823513</v>
      </c>
      <c r="E1174">
        <f t="shared" si="37"/>
        <v>2.2493183670369308</v>
      </c>
      <c r="F1174" t="b">
        <v>1</v>
      </c>
    </row>
    <row r="1175" spans="1:6" x14ac:dyDescent="0.25">
      <c r="A1175">
        <v>2.5743103682739901</v>
      </c>
      <c r="B1175">
        <f t="shared" si="36"/>
        <v>0.41066090585623244</v>
      </c>
      <c r="C1175">
        <v>0.38845354947254268</v>
      </c>
      <c r="D1175">
        <v>321.80119664187163</v>
      </c>
      <c r="E1175">
        <f t="shared" si="37"/>
        <v>2.5075876547225988</v>
      </c>
      <c r="F1175" t="b">
        <v>1</v>
      </c>
    </row>
    <row r="1176" spans="1:6" x14ac:dyDescent="0.25">
      <c r="A1176">
        <v>2.5721219293221762</v>
      </c>
      <c r="B1176">
        <f t="shared" si="36"/>
        <v>0.41029155211248047</v>
      </c>
      <c r="C1176">
        <v>0.38878405747410549</v>
      </c>
      <c r="D1176">
        <v>79.838310388182464</v>
      </c>
      <c r="E1176">
        <f t="shared" si="37"/>
        <v>1.9022113374369622</v>
      </c>
      <c r="F1176" t="b">
        <v>1</v>
      </c>
    </row>
    <row r="1177" spans="1:6" x14ac:dyDescent="0.25">
      <c r="A1177">
        <v>2.5699372080239709</v>
      </c>
      <c r="B1177">
        <f t="shared" si="36"/>
        <v>0.40992251222551834</v>
      </c>
      <c r="C1177">
        <v>0.38911456547566842</v>
      </c>
      <c r="D1177">
        <v>332.52233563927149</v>
      </c>
      <c r="E1177">
        <f t="shared" si="37"/>
        <v>2.5218208223281269</v>
      </c>
      <c r="F1177" t="b">
        <v>1</v>
      </c>
    </row>
    <row r="1178" spans="1:6" x14ac:dyDescent="0.25">
      <c r="A1178">
        <v>2.5677561949142609</v>
      </c>
      <c r="B1178">
        <f t="shared" si="36"/>
        <v>0.40955378566240247</v>
      </c>
      <c r="C1178">
        <v>0.38944507347723117</v>
      </c>
      <c r="D1178">
        <v>107.3171091482308</v>
      </c>
      <c r="E1178">
        <f t="shared" si="37"/>
        <v>2.030668965361428</v>
      </c>
      <c r="F1178" t="b">
        <v>1</v>
      </c>
    </row>
    <row r="1179" spans="1:6" x14ac:dyDescent="0.25">
      <c r="A1179">
        <v>2.5655788805600319</v>
      </c>
      <c r="B1179">
        <f t="shared" si="36"/>
        <v>0.40918537189154464</v>
      </c>
      <c r="C1179">
        <v>0.3897755814787941</v>
      </c>
      <c r="D1179">
        <v>332.30586060027849</v>
      </c>
      <c r="E1179">
        <f t="shared" si="37"/>
        <v>2.5215380006344663</v>
      </c>
      <c r="F1179" t="b">
        <v>1</v>
      </c>
    </row>
    <row r="1180" spans="1:6" x14ac:dyDescent="0.25">
      <c r="A1180">
        <v>2.56340525556024</v>
      </c>
      <c r="B1180">
        <f t="shared" si="36"/>
        <v>0.40881727038270882</v>
      </c>
      <c r="C1180">
        <v>0.39010608948035691</v>
      </c>
      <c r="D1180">
        <v>103.9221636067933</v>
      </c>
      <c r="E1180">
        <f t="shared" si="37"/>
        <v>2.0167081799501698</v>
      </c>
      <c r="F1180" t="b">
        <v>1</v>
      </c>
    </row>
    <row r="1181" spans="1:6" x14ac:dyDescent="0.25">
      <c r="A1181">
        <v>2.5612353105456709</v>
      </c>
      <c r="B1181">
        <f t="shared" si="36"/>
        <v>0.40844948060700581</v>
      </c>
      <c r="C1181">
        <v>0.39043659748191972</v>
      </c>
      <c r="D1181">
        <v>326.5083789687726</v>
      </c>
      <c r="E1181">
        <f t="shared" si="37"/>
        <v>2.5138943307664059</v>
      </c>
      <c r="F1181" t="b">
        <v>1</v>
      </c>
    </row>
    <row r="1182" spans="1:6" x14ac:dyDescent="0.25">
      <c r="A1182">
        <v>2.559069036178812</v>
      </c>
      <c r="B1182">
        <f t="shared" si="36"/>
        <v>0.40808200203688944</v>
      </c>
      <c r="C1182">
        <v>0.39076710548348259</v>
      </c>
      <c r="D1182">
        <v>63.898383228367223</v>
      </c>
      <c r="E1182">
        <f t="shared" si="37"/>
        <v>1.8054898696782502</v>
      </c>
      <c r="F1182" t="b">
        <v>1</v>
      </c>
    </row>
    <row r="1183" spans="1:6" x14ac:dyDescent="0.25">
      <c r="A1183">
        <v>2.5569064231537109</v>
      </c>
      <c r="B1183">
        <f t="shared" si="36"/>
        <v>0.40771483414615112</v>
      </c>
      <c r="C1183">
        <v>0.3910976134850454</v>
      </c>
      <c r="D1183">
        <v>331.1119183958624</v>
      </c>
      <c r="E1183">
        <f t="shared" si="37"/>
        <v>2.5199748134926248</v>
      </c>
      <c r="F1183" t="b">
        <v>1</v>
      </c>
    </row>
    <row r="1184" spans="1:6" x14ac:dyDescent="0.25">
      <c r="A1184">
        <v>2.5547474621958468</v>
      </c>
      <c r="B1184">
        <f t="shared" si="36"/>
        <v>0.40734797640991582</v>
      </c>
      <c r="C1184">
        <v>0.39142812148660822</v>
      </c>
      <c r="D1184">
        <v>303.12085212534481</v>
      </c>
      <c r="E1184">
        <f t="shared" si="37"/>
        <v>2.4816158131458459</v>
      </c>
      <c r="F1184" t="b">
        <v>1</v>
      </c>
    </row>
    <row r="1185" spans="1:6" x14ac:dyDescent="0.25">
      <c r="A1185">
        <v>2.5525921440619972</v>
      </c>
      <c r="B1185">
        <f t="shared" si="36"/>
        <v>0.40698142830463779</v>
      </c>
      <c r="C1185">
        <v>0.39175862948817108</v>
      </c>
      <c r="D1185">
        <v>136.4753184907222</v>
      </c>
      <c r="E1185">
        <f t="shared" si="37"/>
        <v>2.1350541164867134</v>
      </c>
      <c r="F1185" t="b">
        <v>1</v>
      </c>
    </row>
    <row r="1186" spans="1:6" x14ac:dyDescent="0.25">
      <c r="A1186">
        <v>2.5504404595401038</v>
      </c>
      <c r="B1186">
        <f t="shared" si="36"/>
        <v>0.4066151893080952</v>
      </c>
      <c r="C1186">
        <v>0.39208913748973401</v>
      </c>
      <c r="D1186">
        <v>327.81204541663209</v>
      </c>
      <c r="E1186">
        <f t="shared" si="37"/>
        <v>2.5156249076294266</v>
      </c>
      <c r="F1186" t="b">
        <v>1</v>
      </c>
    </row>
    <row r="1187" spans="1:6" x14ac:dyDescent="0.25">
      <c r="A1187">
        <v>2.5482923994491471</v>
      </c>
      <c r="B1187">
        <f t="shared" si="36"/>
        <v>0.40624925889938729</v>
      </c>
      <c r="C1187">
        <v>0.39241964549129671</v>
      </c>
      <c r="D1187">
        <v>109.87867065514931</v>
      </c>
      <c r="E1187">
        <f t="shared" si="37"/>
        <v>2.0409133965564465</v>
      </c>
      <c r="F1187" t="b">
        <v>1</v>
      </c>
    </row>
    <row r="1188" spans="1:6" x14ac:dyDescent="0.25">
      <c r="A1188">
        <v>2.546147954639006</v>
      </c>
      <c r="B1188">
        <f t="shared" si="36"/>
        <v>0.40588363655892762</v>
      </c>
      <c r="C1188">
        <v>0.39275015349285958</v>
      </c>
      <c r="D1188">
        <v>291.6814728632084</v>
      </c>
      <c r="E1188">
        <f t="shared" si="37"/>
        <v>2.4649088443126463</v>
      </c>
      <c r="F1188" t="b">
        <v>1</v>
      </c>
    </row>
    <row r="1189" spans="1:6" x14ac:dyDescent="0.25">
      <c r="A1189">
        <v>2.5440071159903379</v>
      </c>
      <c r="B1189">
        <f t="shared" si="36"/>
        <v>0.40551832176844183</v>
      </c>
      <c r="C1189">
        <v>0.39308066149442239</v>
      </c>
      <c r="D1189">
        <v>106.5866473039587</v>
      </c>
      <c r="E1189">
        <f t="shared" si="37"/>
        <v>2.0277028016377341</v>
      </c>
      <c r="F1189" t="b">
        <v>1</v>
      </c>
    </row>
    <row r="1190" spans="1:6" x14ac:dyDescent="0.25">
      <c r="A1190">
        <v>2.541869874414445</v>
      </c>
      <c r="B1190">
        <f t="shared" si="36"/>
        <v>0.40515331401096233</v>
      </c>
      <c r="C1190">
        <v>0.39341116949598531</v>
      </c>
      <c r="D1190">
        <v>343.47907198679502</v>
      </c>
      <c r="E1190">
        <f t="shared" si="37"/>
        <v>2.5359002808496065</v>
      </c>
      <c r="F1190" t="b">
        <v>1</v>
      </c>
    </row>
    <row r="1191" spans="1:6" x14ac:dyDescent="0.25">
      <c r="A1191">
        <v>2.5397362208531442</v>
      </c>
      <c r="B1191">
        <f t="shared" si="36"/>
        <v>0.40478861277082351</v>
      </c>
      <c r="C1191">
        <v>0.39374167749754813</v>
      </c>
      <c r="D1191">
        <v>97.276565801928669</v>
      </c>
      <c r="E1191">
        <f t="shared" si="37"/>
        <v>1.9880082301071285</v>
      </c>
      <c r="F1191" t="b">
        <v>1</v>
      </c>
    </row>
    <row r="1192" spans="1:6" x14ac:dyDescent="0.25">
      <c r="A1192">
        <v>2.5376061462786388</v>
      </c>
      <c r="B1192">
        <f t="shared" si="36"/>
        <v>0.40442421753365748</v>
      </c>
      <c r="C1192">
        <v>0.39407218549911088</v>
      </c>
      <c r="D1192">
        <v>329.86246512589338</v>
      </c>
      <c r="E1192">
        <f t="shared" si="37"/>
        <v>2.5183329002191237</v>
      </c>
      <c r="F1192" t="b">
        <v>1</v>
      </c>
    </row>
    <row r="1193" spans="1:6" x14ac:dyDescent="0.25">
      <c r="A1193">
        <v>2.5354796416933989</v>
      </c>
      <c r="B1193">
        <f t="shared" si="36"/>
        <v>0.40406012778639111</v>
      </c>
      <c r="C1193">
        <v>0.39440269350067381</v>
      </c>
      <c r="D1193">
        <v>98.530316896308818</v>
      </c>
      <c r="E1193">
        <f t="shared" si="37"/>
        <v>1.9935698795835664</v>
      </c>
      <c r="F1193" t="b">
        <v>1</v>
      </c>
    </row>
    <row r="1194" spans="1:6" x14ac:dyDescent="0.25">
      <c r="A1194">
        <v>2.5333566981300248</v>
      </c>
      <c r="B1194">
        <f t="shared" si="36"/>
        <v>0.40369634301723972</v>
      </c>
      <c r="C1194">
        <v>0.39473320150223662</v>
      </c>
      <c r="D1194">
        <v>298.37887818789568</v>
      </c>
      <c r="E1194">
        <f t="shared" si="37"/>
        <v>2.4747680768062885</v>
      </c>
      <c r="F1194" t="b">
        <v>1</v>
      </c>
    </row>
    <row r="1195" spans="1:6" x14ac:dyDescent="0.25">
      <c r="A1195">
        <v>2.5312373066511258</v>
      </c>
      <c r="B1195">
        <f t="shared" si="36"/>
        <v>0.40333286271570379</v>
      </c>
      <c r="C1195">
        <v>0.39506370950379938</v>
      </c>
      <c r="D1195">
        <v>313.71871188712851</v>
      </c>
      <c r="E1195">
        <f t="shared" si="37"/>
        <v>2.4965404231509414</v>
      </c>
      <c r="F1195" t="b">
        <v>1</v>
      </c>
    </row>
    <row r="1196" spans="1:6" x14ac:dyDescent="0.25">
      <c r="A1196">
        <v>2.5291214583491932</v>
      </c>
      <c r="B1196">
        <f t="shared" si="36"/>
        <v>0.40296968637256442</v>
      </c>
      <c r="C1196">
        <v>0.3953942175053623</v>
      </c>
      <c r="D1196">
        <v>118.39575212945731</v>
      </c>
      <c r="E1196">
        <f t="shared" si="37"/>
        <v>2.0733361208004903</v>
      </c>
      <c r="F1196" t="b">
        <v>1</v>
      </c>
    </row>
    <row r="1197" spans="1:6" x14ac:dyDescent="0.25">
      <c r="A1197">
        <v>2.5270091443464788</v>
      </c>
      <c r="B1197">
        <f t="shared" si="36"/>
        <v>0.40260681347987953</v>
      </c>
      <c r="C1197">
        <v>0.39572472550692511</v>
      </c>
      <c r="D1197">
        <v>321.18761858245199</v>
      </c>
      <c r="E1197">
        <f t="shared" si="37"/>
        <v>2.5067587953707777</v>
      </c>
      <c r="F1197" t="b">
        <v>1</v>
      </c>
    </row>
    <row r="1198" spans="1:6" x14ac:dyDescent="0.25">
      <c r="A1198">
        <v>2.5249003557948662</v>
      </c>
      <c r="B1198">
        <f t="shared" si="36"/>
        <v>0.40224424353097876</v>
      </c>
      <c r="C1198">
        <v>0.39605523350848792</v>
      </c>
      <c r="D1198">
        <v>104.3774667504824</v>
      </c>
      <c r="E1198">
        <f t="shared" si="37"/>
        <v>2.0186067522853226</v>
      </c>
      <c r="F1198" t="b">
        <v>1</v>
      </c>
    </row>
    <row r="1199" spans="1:6" x14ac:dyDescent="0.25">
      <c r="A1199">
        <v>2.5227950838757498</v>
      </c>
      <c r="B1199">
        <f t="shared" si="36"/>
        <v>0.40188197602045989</v>
      </c>
      <c r="C1199">
        <v>0.39638574151005079</v>
      </c>
      <c r="D1199">
        <v>316.58547426548978</v>
      </c>
      <c r="E1199">
        <f t="shared" si="37"/>
        <v>2.5004909844648564</v>
      </c>
      <c r="F1199" t="b">
        <v>1</v>
      </c>
    </row>
    <row r="1200" spans="1:6" x14ac:dyDescent="0.25">
      <c r="A1200">
        <v>2.5206933197999128</v>
      </c>
      <c r="B1200">
        <f t="shared" si="36"/>
        <v>0.40152001044418456</v>
      </c>
      <c r="C1200">
        <v>0.39671624951161372</v>
      </c>
      <c r="D1200">
        <v>64.178790557602795</v>
      </c>
      <c r="E1200">
        <f t="shared" si="37"/>
        <v>1.8073915286038538</v>
      </c>
      <c r="F1200" t="b">
        <v>1</v>
      </c>
    </row>
    <row r="1201" spans="1:6" x14ac:dyDescent="0.25">
      <c r="A1201">
        <v>2.518595054807403</v>
      </c>
      <c r="B1201">
        <f t="shared" si="36"/>
        <v>0.40115834629927366</v>
      </c>
      <c r="C1201">
        <v>0.39704675751317642</v>
      </c>
      <c r="D1201">
        <v>324.13691818369909</v>
      </c>
      <c r="E1201">
        <f t="shared" si="37"/>
        <v>2.5107284986358902</v>
      </c>
      <c r="F1201" t="b">
        <v>1</v>
      </c>
    </row>
    <row r="1202" spans="1:6" x14ac:dyDescent="0.25">
      <c r="A1202">
        <v>2.5165002801674081</v>
      </c>
      <c r="B1202">
        <f t="shared" si="36"/>
        <v>0.40079698308410305</v>
      </c>
      <c r="C1202">
        <v>0.39737726551473929</v>
      </c>
      <c r="D1202">
        <v>99.416138295236394</v>
      </c>
      <c r="E1202">
        <f t="shared" si="37"/>
        <v>1.9974568894643967</v>
      </c>
      <c r="F1202" t="b">
        <v>1</v>
      </c>
    </row>
    <row r="1203" spans="1:6" x14ac:dyDescent="0.25">
      <c r="A1203">
        <v>2.5144089871781441</v>
      </c>
      <c r="B1203">
        <f t="shared" si="36"/>
        <v>0.40043592029830044</v>
      </c>
      <c r="C1203">
        <v>0.39770777351630221</v>
      </c>
      <c r="D1203">
        <v>323.76554184873658</v>
      </c>
      <c r="E1203">
        <f t="shared" si="37"/>
        <v>2.5102306252040174</v>
      </c>
      <c r="F1203" t="b">
        <v>1</v>
      </c>
    </row>
    <row r="1204" spans="1:6" x14ac:dyDescent="0.25">
      <c r="A1204">
        <v>2.5123211671667249</v>
      </c>
      <c r="B1204">
        <f t="shared" si="36"/>
        <v>0.40007515744274003</v>
      </c>
      <c r="C1204">
        <v>0.39803828151786502</v>
      </c>
      <c r="D1204">
        <v>270.00133906299448</v>
      </c>
      <c r="E1204">
        <f t="shared" si="37"/>
        <v>2.4313659180339036</v>
      </c>
      <c r="F1204" t="b">
        <v>1</v>
      </c>
    </row>
    <row r="1205" spans="1:6" x14ac:dyDescent="0.25">
      <c r="A1205">
        <v>2.5102368114890479</v>
      </c>
      <c r="B1205">
        <f t="shared" si="36"/>
        <v>0.39971469401953902</v>
      </c>
      <c r="C1205">
        <v>0.39836878951942778</v>
      </c>
      <c r="D1205">
        <v>147.49933055297001</v>
      </c>
      <c r="E1205">
        <f t="shared" si="37"/>
        <v>2.1687900492103798</v>
      </c>
      <c r="F1205" t="b">
        <v>1</v>
      </c>
    </row>
    <row r="1206" spans="1:6" x14ac:dyDescent="0.25">
      <c r="A1206">
        <v>2.5081559115296721</v>
      </c>
      <c r="B1206">
        <f t="shared" si="36"/>
        <v>0.39935452953205308</v>
      </c>
      <c r="C1206">
        <v>0.39869929752099059</v>
      </c>
      <c r="D1206">
        <v>276.03074450884901</v>
      </c>
      <c r="E1206">
        <f t="shared" si="37"/>
        <v>2.4409574568004606</v>
      </c>
      <c r="F1206" t="b">
        <v>1</v>
      </c>
    </row>
    <row r="1207" spans="1:6" x14ac:dyDescent="0.25">
      <c r="A1207">
        <v>2.5060784587017002</v>
      </c>
      <c r="B1207">
        <f t="shared" si="36"/>
        <v>0.39899466348487256</v>
      </c>
      <c r="C1207">
        <v>0.39902980552255352</v>
      </c>
      <c r="D1207">
        <v>109.65225280753</v>
      </c>
      <c r="E1207">
        <f t="shared" si="37"/>
        <v>2.0400175586932368</v>
      </c>
      <c r="F1207" t="b">
        <v>1</v>
      </c>
    </row>
    <row r="1208" spans="1:6" x14ac:dyDescent="0.25">
      <c r="A1208">
        <v>2.5040044444466631</v>
      </c>
      <c r="B1208">
        <f t="shared" si="36"/>
        <v>0.39863509538381858</v>
      </c>
      <c r="C1208">
        <v>0.39936031352411627</v>
      </c>
      <c r="D1208">
        <v>320.7648333169019</v>
      </c>
      <c r="E1208">
        <f t="shared" si="37"/>
        <v>2.5061867488465772</v>
      </c>
      <c r="F1208" t="b">
        <v>1</v>
      </c>
    </row>
    <row r="1209" spans="1:6" x14ac:dyDescent="0.25">
      <c r="A1209">
        <v>2.5019338602343968</v>
      </c>
      <c r="B1209">
        <f t="shared" si="36"/>
        <v>0.3982758247359382</v>
      </c>
      <c r="C1209">
        <v>0.39969082152567909</v>
      </c>
      <c r="D1209">
        <v>99.969136451568346</v>
      </c>
      <c r="E1209">
        <f t="shared" si="37"/>
        <v>1.9998659406234371</v>
      </c>
      <c r="F1209" t="b">
        <v>1</v>
      </c>
    </row>
    <row r="1210" spans="1:6" x14ac:dyDescent="0.25">
      <c r="A1210">
        <v>2.4998666975629318</v>
      </c>
      <c r="B1210">
        <f t="shared" si="36"/>
        <v>0.39791685104950142</v>
      </c>
      <c r="C1210">
        <v>0.40002132952724201</v>
      </c>
      <c r="D1210">
        <v>314.15664763659601</v>
      </c>
      <c r="E1210">
        <f t="shared" si="37"/>
        <v>2.4971462539336895</v>
      </c>
      <c r="F1210" t="b">
        <v>1</v>
      </c>
    </row>
    <row r="1211" spans="1:6" x14ac:dyDescent="0.25">
      <c r="A1211">
        <v>2.4978029479583719</v>
      </c>
      <c r="B1211">
        <f t="shared" si="36"/>
        <v>0.39755817383399628</v>
      </c>
      <c r="C1211">
        <v>0.40035183752880482</v>
      </c>
      <c r="D1211">
        <v>97.545650604839096</v>
      </c>
      <c r="E1211">
        <f t="shared" si="37"/>
        <v>1.9892079097076849</v>
      </c>
      <c r="F1211" t="b">
        <v>1</v>
      </c>
    </row>
    <row r="1212" spans="1:6" x14ac:dyDescent="0.25">
      <c r="A1212">
        <v>2.4957426029747798</v>
      </c>
      <c r="B1212">
        <f t="shared" si="36"/>
        <v>0.39719979260012506</v>
      </c>
      <c r="C1212">
        <v>0.40068234553036758</v>
      </c>
      <c r="D1212">
        <v>276.14696293446877</v>
      </c>
      <c r="E1212">
        <f t="shared" si="37"/>
        <v>2.4411402712133103</v>
      </c>
      <c r="F1212" t="b">
        <v>1</v>
      </c>
    </row>
    <row r="1213" spans="1:6" x14ac:dyDescent="0.25">
      <c r="A1213">
        <v>2.4936856541940631</v>
      </c>
      <c r="B1213">
        <f t="shared" si="36"/>
        <v>0.39684170685980041</v>
      </c>
      <c r="C1213">
        <v>0.4010128535319305</v>
      </c>
      <c r="D1213">
        <v>96.814795496677746</v>
      </c>
      <c r="E1213">
        <f t="shared" si="37"/>
        <v>1.9859417324277144</v>
      </c>
      <c r="F1213" t="b">
        <v>1</v>
      </c>
    </row>
    <row r="1214" spans="1:6" x14ac:dyDescent="0.25">
      <c r="A1214">
        <v>2.4916320932258569</v>
      </c>
      <c r="B1214">
        <f t="shared" si="36"/>
        <v>0.39648391612614126</v>
      </c>
      <c r="C1214">
        <v>0.40134336153349343</v>
      </c>
      <c r="D1214">
        <v>318.90610585425361</v>
      </c>
      <c r="E1214">
        <f t="shared" si="37"/>
        <v>2.5036628344308678</v>
      </c>
      <c r="F1214" t="b">
        <v>1</v>
      </c>
    </row>
    <row r="1215" spans="1:6" x14ac:dyDescent="0.25">
      <c r="A1215">
        <v>2.4895819117074161</v>
      </c>
      <c r="B1215">
        <f t="shared" si="36"/>
        <v>0.39612641991346936</v>
      </c>
      <c r="C1215">
        <v>0.40167386953505613</v>
      </c>
      <c r="D1215">
        <v>281.45708805417109</v>
      </c>
      <c r="E1215">
        <f t="shared" si="37"/>
        <v>2.4494121901575374</v>
      </c>
      <c r="F1215" t="b">
        <v>1</v>
      </c>
    </row>
    <row r="1216" spans="1:6" x14ac:dyDescent="0.25">
      <c r="A1216">
        <v>2.4875351013034899</v>
      </c>
      <c r="B1216">
        <f t="shared" si="36"/>
        <v>0.39576921773730378</v>
      </c>
      <c r="C1216">
        <v>0.402004377536619</v>
      </c>
      <c r="D1216">
        <v>130.16741304499669</v>
      </c>
      <c r="E1216">
        <f t="shared" si="37"/>
        <v>2.1145022737399626</v>
      </c>
      <c r="F1216" t="b">
        <v>1</v>
      </c>
    </row>
    <row r="1217" spans="1:6" x14ac:dyDescent="0.25">
      <c r="A1217">
        <v>2.4854916537062239</v>
      </c>
      <c r="B1217">
        <f t="shared" si="36"/>
        <v>0.39541230911435926</v>
      </c>
      <c r="C1217">
        <v>0.40233488553818192</v>
      </c>
      <c r="D1217">
        <v>303.70967674310339</v>
      </c>
      <c r="E1217">
        <f t="shared" si="37"/>
        <v>2.4824586295513944</v>
      </c>
      <c r="F1217" t="b">
        <v>1</v>
      </c>
    </row>
    <row r="1218" spans="1:6" x14ac:dyDescent="0.25">
      <c r="A1218">
        <v>2.4834515606350358</v>
      </c>
      <c r="B1218">
        <f t="shared" si="36"/>
        <v>0.39505569356254039</v>
      </c>
      <c r="C1218">
        <v>0.40266539353974468</v>
      </c>
      <c r="D1218">
        <v>69.401960709660457</v>
      </c>
      <c r="E1218">
        <f t="shared" si="37"/>
        <v>1.8413717400997771</v>
      </c>
      <c r="F1218" t="b">
        <v>1</v>
      </c>
    </row>
    <row r="1219" spans="1:6" x14ac:dyDescent="0.25">
      <c r="A1219">
        <v>2.4814148138365102</v>
      </c>
      <c r="B1219">
        <f t="shared" ref="B1219:B1282" si="38">LOG10(A1219)</f>
        <v>0.39469937060093874</v>
      </c>
      <c r="C1219">
        <v>0.40299590154130749</v>
      </c>
      <c r="D1219">
        <v>316.77844933136561</v>
      </c>
      <c r="E1219">
        <f t="shared" ref="E1219:E1282" si="39">LOG10(D1219)</f>
        <v>2.5007556285524837</v>
      </c>
      <c r="F1219" t="b">
        <v>1</v>
      </c>
    </row>
    <row r="1220" spans="1:6" x14ac:dyDescent="0.25">
      <c r="A1220">
        <v>2.4793814050842808</v>
      </c>
      <c r="B1220">
        <f t="shared" si="38"/>
        <v>0.39434333974982794</v>
      </c>
      <c r="C1220">
        <v>0.40332640954287041</v>
      </c>
      <c r="D1220">
        <v>100.04284404940491</v>
      </c>
      <c r="E1220">
        <f t="shared" si="39"/>
        <v>2.0001860294939502</v>
      </c>
      <c r="F1220" t="b">
        <v>1</v>
      </c>
    </row>
    <row r="1221" spans="1:6" x14ac:dyDescent="0.25">
      <c r="A1221">
        <v>2.4773513261789279</v>
      </c>
      <c r="B1221">
        <f t="shared" si="38"/>
        <v>0.39398760053066123</v>
      </c>
      <c r="C1221">
        <v>0.40365691754443322</v>
      </c>
      <c r="D1221">
        <v>309.35115333819471</v>
      </c>
      <c r="E1221">
        <f t="shared" si="39"/>
        <v>2.4904517395170993</v>
      </c>
      <c r="F1221" t="b">
        <v>1</v>
      </c>
    </row>
    <row r="1222" spans="1:6" x14ac:dyDescent="0.25">
      <c r="A1222">
        <v>2.475324568947864</v>
      </c>
      <c r="B1222">
        <f t="shared" si="38"/>
        <v>0.39363215246606675</v>
      </c>
      <c r="C1222">
        <v>0.40398742554599598</v>
      </c>
      <c r="D1222">
        <v>96.028161193659159</v>
      </c>
      <c r="E1222">
        <f t="shared" si="39"/>
        <v>1.9823986128053448</v>
      </c>
      <c r="F1222" t="b">
        <v>1</v>
      </c>
    </row>
    <row r="1223" spans="1:6" x14ac:dyDescent="0.25">
      <c r="A1223">
        <v>2.4733011252452211</v>
      </c>
      <c r="B1223">
        <f t="shared" si="38"/>
        <v>0.39327699507984332</v>
      </c>
      <c r="C1223">
        <v>0.40431793354755879</v>
      </c>
      <c r="D1223">
        <v>310.68332225485062</v>
      </c>
      <c r="E1223">
        <f t="shared" si="39"/>
        <v>2.4923179405832907</v>
      </c>
      <c r="F1223" t="b">
        <v>1</v>
      </c>
    </row>
    <row r="1224" spans="1:6" x14ac:dyDescent="0.25">
      <c r="A1224">
        <v>2.471280986951748</v>
      </c>
      <c r="B1224">
        <f t="shared" si="38"/>
        <v>0.39292212789695763</v>
      </c>
      <c r="C1224">
        <v>0.40464844154912172</v>
      </c>
      <c r="D1224">
        <v>57.899449924751231</v>
      </c>
      <c r="E1224">
        <f t="shared" si="39"/>
        <v>1.7626744377208734</v>
      </c>
      <c r="F1224" t="b">
        <v>1</v>
      </c>
    </row>
    <row r="1225" spans="1:6" x14ac:dyDescent="0.25">
      <c r="A1225">
        <v>2.4692641459746949</v>
      </c>
      <c r="B1225">
        <f t="shared" si="38"/>
        <v>0.3925675504435393</v>
      </c>
      <c r="C1225">
        <v>0.40497894955068447</v>
      </c>
      <c r="D1225">
        <v>311.46694824250579</v>
      </c>
      <c r="E1225">
        <f t="shared" si="39"/>
        <v>2.4934119676646009</v>
      </c>
      <c r="F1225" t="b">
        <v>1</v>
      </c>
    </row>
    <row r="1226" spans="1:6" x14ac:dyDescent="0.25">
      <c r="A1226">
        <v>2.4672505942477119</v>
      </c>
      <c r="B1226">
        <f t="shared" si="38"/>
        <v>0.3922132622468783</v>
      </c>
      <c r="C1226">
        <v>0.40530945755224729</v>
      </c>
      <c r="D1226">
        <v>300.20974914817828</v>
      </c>
      <c r="E1226">
        <f t="shared" si="39"/>
        <v>2.4774247916131404</v>
      </c>
      <c r="F1226" t="b">
        <v>1</v>
      </c>
    </row>
    <row r="1227" spans="1:6" x14ac:dyDescent="0.25">
      <c r="A1227">
        <v>2.465240323730737</v>
      </c>
      <c r="B1227">
        <f t="shared" si="38"/>
        <v>0.39185926283542011</v>
      </c>
      <c r="C1227">
        <v>0.40563996555381021</v>
      </c>
      <c r="D1227">
        <v>109.0179159233098</v>
      </c>
      <c r="E1227">
        <f t="shared" si="39"/>
        <v>2.0374978754383508</v>
      </c>
      <c r="F1227" t="b">
        <v>1</v>
      </c>
    </row>
    <row r="1228" spans="1:6" x14ac:dyDescent="0.25">
      <c r="A1228">
        <v>2.46323332640989</v>
      </c>
      <c r="B1228">
        <f t="shared" si="38"/>
        <v>0.39150555173876245</v>
      </c>
      <c r="C1228">
        <v>0.40597047355537308</v>
      </c>
      <c r="D1228">
        <v>304.82430813237869</v>
      </c>
      <c r="E1228">
        <f t="shared" si="39"/>
        <v>2.4840495967450504</v>
      </c>
      <c r="F1228" t="b">
        <v>1</v>
      </c>
    </row>
    <row r="1229" spans="1:6" x14ac:dyDescent="0.25">
      <c r="A1229">
        <v>2.461229594297369</v>
      </c>
      <c r="B1229">
        <f t="shared" si="38"/>
        <v>0.39115212848765191</v>
      </c>
      <c r="C1229">
        <v>0.40630098155693578</v>
      </c>
      <c r="D1229">
        <v>97.213496510053119</v>
      </c>
      <c r="E1229">
        <f t="shared" si="39"/>
        <v>1.9877265638248147</v>
      </c>
      <c r="F1229" t="b">
        <v>1</v>
      </c>
    </row>
    <row r="1230" spans="1:6" x14ac:dyDescent="0.25">
      <c r="A1230">
        <v>2.4592291194313378</v>
      </c>
      <c r="B1230">
        <f t="shared" si="38"/>
        <v>0.39079899261397893</v>
      </c>
      <c r="C1230">
        <v>0.4066314895584987</v>
      </c>
      <c r="D1230">
        <v>277.28395912431722</v>
      </c>
      <c r="E1230">
        <f t="shared" si="39"/>
        <v>2.4429247463708839</v>
      </c>
      <c r="F1230" t="b">
        <v>1</v>
      </c>
    </row>
    <row r="1231" spans="1:6" x14ac:dyDescent="0.25">
      <c r="A1231">
        <v>2.4572318938758282</v>
      </c>
      <c r="B1231">
        <f t="shared" si="38"/>
        <v>0.39044614365077573</v>
      </c>
      <c r="C1231">
        <v>0.40696199756006157</v>
      </c>
      <c r="D1231">
        <v>97.575672210619516</v>
      </c>
      <c r="E1231">
        <f t="shared" si="39"/>
        <v>1.9893415518708588</v>
      </c>
      <c r="F1231" t="b">
        <v>1</v>
      </c>
    </row>
    <row r="1232" spans="1:6" x14ac:dyDescent="0.25">
      <c r="A1232">
        <v>2.4552379097206281</v>
      </c>
      <c r="B1232">
        <f t="shared" si="38"/>
        <v>0.39009358113221104</v>
      </c>
      <c r="C1232">
        <v>0.40729250556162439</v>
      </c>
      <c r="D1232">
        <v>310.50387544393982</v>
      </c>
      <c r="E1232">
        <f t="shared" si="39"/>
        <v>2.4920670250388937</v>
      </c>
      <c r="F1232" t="b">
        <v>1</v>
      </c>
    </row>
    <row r="1233" spans="1:6" x14ac:dyDescent="0.25">
      <c r="A1233">
        <v>2.453247159081184</v>
      </c>
      <c r="B1233">
        <f t="shared" si="38"/>
        <v>0.38974130459358791</v>
      </c>
      <c r="C1233">
        <v>0.4076230135631872</v>
      </c>
      <c r="D1233">
        <v>92.112661261333784</v>
      </c>
      <c r="E1233">
        <f t="shared" si="39"/>
        <v>1.9643193298494375</v>
      </c>
      <c r="F1233" t="b">
        <v>1</v>
      </c>
    </row>
    <row r="1234" spans="1:6" x14ac:dyDescent="0.25">
      <c r="A1234">
        <v>2.4512596340984909</v>
      </c>
      <c r="B1234">
        <f t="shared" si="38"/>
        <v>0.38938931357133888</v>
      </c>
      <c r="C1234">
        <v>0.40795352156475012</v>
      </c>
      <c r="D1234">
        <v>307.91939142749089</v>
      </c>
      <c r="E1234">
        <f t="shared" si="39"/>
        <v>2.4884370397468887</v>
      </c>
      <c r="F1234" t="b">
        <v>1</v>
      </c>
    </row>
    <row r="1235" spans="1:6" x14ac:dyDescent="0.25">
      <c r="A1235">
        <v>2.449275326938992</v>
      </c>
      <c r="B1235">
        <f t="shared" si="38"/>
        <v>0.38903760760302269</v>
      </c>
      <c r="C1235">
        <v>0.40828402956631288</v>
      </c>
      <c r="D1235">
        <v>268.32956915332079</v>
      </c>
      <c r="E1235">
        <f t="shared" si="39"/>
        <v>2.4286685333224618</v>
      </c>
      <c r="F1235" t="b">
        <v>1</v>
      </c>
    </row>
    <row r="1236" spans="1:6" x14ac:dyDescent="0.25">
      <c r="A1236">
        <v>2.4472942297944749</v>
      </c>
      <c r="B1236">
        <f t="shared" si="38"/>
        <v>0.38868618622732071</v>
      </c>
      <c r="C1236">
        <v>0.40861453756787569</v>
      </c>
      <c r="D1236">
        <v>103.2380392868684</v>
      </c>
      <c r="E1236">
        <f t="shared" si="39"/>
        <v>2.0138397477608301</v>
      </c>
      <c r="F1236" t="b">
        <v>1</v>
      </c>
    </row>
    <row r="1237" spans="1:6" x14ac:dyDescent="0.25">
      <c r="A1237">
        <v>2.4453163348819711</v>
      </c>
      <c r="B1237">
        <f t="shared" si="38"/>
        <v>0.38833504898403354</v>
      </c>
      <c r="C1237">
        <v>0.40894504556943861</v>
      </c>
      <c r="D1237">
        <v>301.505876072994</v>
      </c>
      <c r="E1237">
        <f t="shared" si="39"/>
        <v>2.4792957805597817</v>
      </c>
      <c r="F1237" t="b">
        <v>1</v>
      </c>
    </row>
    <row r="1238" spans="1:6" x14ac:dyDescent="0.25">
      <c r="A1238">
        <v>2.4433416344436489</v>
      </c>
      <c r="B1238">
        <f t="shared" si="38"/>
        <v>0.38798419541407653</v>
      </c>
      <c r="C1238">
        <v>0.40927555357100143</v>
      </c>
      <c r="D1238">
        <v>103.58982043787501</v>
      </c>
      <c r="E1238">
        <f t="shared" si="39"/>
        <v>2.0153170802656835</v>
      </c>
      <c r="F1238" t="b">
        <v>1</v>
      </c>
    </row>
    <row r="1239" spans="1:6" x14ac:dyDescent="0.25">
      <c r="A1239">
        <v>2.4413701207467211</v>
      </c>
      <c r="B1239">
        <f t="shared" si="38"/>
        <v>0.38763362505947768</v>
      </c>
      <c r="C1239">
        <v>0.40960606157256418</v>
      </c>
      <c r="D1239">
        <v>305.56870955125618</v>
      </c>
      <c r="E1239">
        <f t="shared" si="39"/>
        <v>2.4851088801229673</v>
      </c>
      <c r="F1239" t="b">
        <v>1</v>
      </c>
    </row>
    <row r="1240" spans="1:6" x14ac:dyDescent="0.25">
      <c r="A1240">
        <v>2.4394017860833328</v>
      </c>
      <c r="B1240">
        <f t="shared" si="38"/>
        <v>0.38728333746337223</v>
      </c>
      <c r="C1240">
        <v>0.40993656957412711</v>
      </c>
      <c r="D1240">
        <v>95.828099047271806</v>
      </c>
      <c r="E1240">
        <f t="shared" si="39"/>
        <v>1.9814928730854413</v>
      </c>
      <c r="F1240" t="b">
        <v>1</v>
      </c>
    </row>
    <row r="1241" spans="1:6" x14ac:dyDescent="0.25">
      <c r="A1241">
        <v>2.4374366227704698</v>
      </c>
      <c r="B1241">
        <f t="shared" si="38"/>
        <v>0.38693333217000048</v>
      </c>
      <c r="C1241">
        <v>0.41026707757568992</v>
      </c>
      <c r="D1241">
        <v>296.8704716078791</v>
      </c>
      <c r="E1241">
        <f t="shared" si="39"/>
        <v>2.4725670023939208</v>
      </c>
      <c r="F1241" t="b">
        <v>1</v>
      </c>
    </row>
    <row r="1242" spans="1:6" x14ac:dyDescent="0.25">
      <c r="A1242">
        <v>2.435474623149855</v>
      </c>
      <c r="B1242">
        <f t="shared" si="38"/>
        <v>0.38658360872470371</v>
      </c>
      <c r="C1242">
        <v>0.41059758557725279</v>
      </c>
      <c r="D1242">
        <v>60.317299336358523</v>
      </c>
      <c r="E1242">
        <f t="shared" si="39"/>
        <v>1.7804418880743489</v>
      </c>
      <c r="F1242" t="b">
        <v>1</v>
      </c>
    </row>
    <row r="1243" spans="1:6" x14ac:dyDescent="0.25">
      <c r="A1243">
        <v>2.4335157795878488</v>
      </c>
      <c r="B1243">
        <f t="shared" si="38"/>
        <v>0.38623416667392058</v>
      </c>
      <c r="C1243">
        <v>0.41092809357881549</v>
      </c>
      <c r="D1243">
        <v>312.54175448621532</v>
      </c>
      <c r="E1243">
        <f t="shared" si="39"/>
        <v>2.4949080457812194</v>
      </c>
      <c r="F1243" t="b">
        <v>1</v>
      </c>
    </row>
    <row r="1244" spans="1:6" x14ac:dyDescent="0.25">
      <c r="A1244">
        <v>2.4315600844753522</v>
      </c>
      <c r="B1244">
        <f t="shared" si="38"/>
        <v>0.38588500556518396</v>
      </c>
      <c r="C1244">
        <v>0.41125860158037841</v>
      </c>
      <c r="D1244">
        <v>88.484900161256377</v>
      </c>
      <c r="E1244">
        <f t="shared" si="39"/>
        <v>1.9468691652046006</v>
      </c>
      <c r="F1244" t="b">
        <v>1</v>
      </c>
    </row>
    <row r="1245" spans="1:6" x14ac:dyDescent="0.25">
      <c r="A1245">
        <v>2.4296075302277029</v>
      </c>
      <c r="B1245">
        <f t="shared" si="38"/>
        <v>0.38553612494711648</v>
      </c>
      <c r="C1245">
        <v>0.41158910958194128</v>
      </c>
      <c r="D1245">
        <v>301.75536191896731</v>
      </c>
      <c r="E1245">
        <f t="shared" si="39"/>
        <v>2.4796549958568126</v>
      </c>
      <c r="F1245" t="b">
        <v>1</v>
      </c>
    </row>
    <row r="1246" spans="1:6" x14ac:dyDescent="0.25">
      <c r="A1246">
        <v>2.4276581092845881</v>
      </c>
      <c r="B1246">
        <f t="shared" si="38"/>
        <v>0.38518752436942894</v>
      </c>
      <c r="C1246">
        <v>0.41191961758350409</v>
      </c>
      <c r="D1246">
        <v>285.66855014415489</v>
      </c>
      <c r="E1246">
        <f t="shared" si="39"/>
        <v>2.4558624306149128</v>
      </c>
      <c r="F1246" t="b">
        <v>1</v>
      </c>
    </row>
    <row r="1247" spans="1:6" x14ac:dyDescent="0.25">
      <c r="A1247">
        <v>2.4257118141099321</v>
      </c>
      <c r="B1247">
        <f t="shared" si="38"/>
        <v>0.38483920338291416</v>
      </c>
      <c r="C1247">
        <v>0.41225012558506691</v>
      </c>
      <c r="D1247">
        <v>112.28694298286359</v>
      </c>
      <c r="E1247">
        <f t="shared" si="39"/>
        <v>2.0503292583079835</v>
      </c>
      <c r="F1247" t="b">
        <v>1</v>
      </c>
    </row>
    <row r="1248" spans="1:6" x14ac:dyDescent="0.25">
      <c r="A1248">
        <v>2.4237686371918121</v>
      </c>
      <c r="B1248">
        <f t="shared" si="38"/>
        <v>0.38449116153944596</v>
      </c>
      <c r="C1248">
        <v>0.41258063358662977</v>
      </c>
      <c r="D1248">
        <v>264.80491788535858</v>
      </c>
      <c r="E1248">
        <f t="shared" si="39"/>
        <v>2.4229260464422882</v>
      </c>
      <c r="F1248" t="b">
        <v>1</v>
      </c>
    </row>
    <row r="1249" spans="1:6" x14ac:dyDescent="0.25">
      <c r="A1249">
        <v>2.4218285710423548</v>
      </c>
      <c r="B1249">
        <f t="shared" si="38"/>
        <v>0.3841433983919742</v>
      </c>
      <c r="C1249">
        <v>0.41291114158819259</v>
      </c>
      <c r="D1249">
        <v>98.538659172993917</v>
      </c>
      <c r="E1249">
        <f t="shared" si="39"/>
        <v>1.9936066484835249</v>
      </c>
      <c r="F1249" t="b">
        <v>1</v>
      </c>
    </row>
    <row r="1250" spans="1:6" x14ac:dyDescent="0.25">
      <c r="A1250">
        <v>2.4198916081976432</v>
      </c>
      <c r="B1250">
        <f t="shared" si="38"/>
        <v>0.38379591349452219</v>
      </c>
      <c r="C1250">
        <v>0.4132416495897554</v>
      </c>
      <c r="D1250">
        <v>295.94941610502133</v>
      </c>
      <c r="E1250">
        <f t="shared" si="39"/>
        <v>2.4712174874651036</v>
      </c>
      <c r="F1250" t="b">
        <v>1</v>
      </c>
    </row>
    <row r="1251" spans="1:6" x14ac:dyDescent="0.25">
      <c r="A1251">
        <v>2.417957741217617</v>
      </c>
      <c r="B1251">
        <f t="shared" si="38"/>
        <v>0.38344870640218237</v>
      </c>
      <c r="C1251">
        <v>0.41357215759131832</v>
      </c>
      <c r="D1251">
        <v>94.827651925827283</v>
      </c>
      <c r="E1251">
        <f t="shared" si="39"/>
        <v>1.9769349969129115</v>
      </c>
      <c r="F1251" t="b">
        <v>1</v>
      </c>
    </row>
    <row r="1252" spans="1:6" x14ac:dyDescent="0.25">
      <c r="A1252">
        <v>2.4160269626859812</v>
      </c>
      <c r="B1252">
        <f t="shared" si="38"/>
        <v>0.38310177667111356</v>
      </c>
      <c r="C1252">
        <v>0.41390266559288108</v>
      </c>
      <c r="D1252">
        <v>289.80754096141612</v>
      </c>
      <c r="E1252">
        <f t="shared" si="39"/>
        <v>2.4621096818781587</v>
      </c>
      <c r="F1252" t="b">
        <v>1</v>
      </c>
    </row>
    <row r="1253" spans="1:6" x14ac:dyDescent="0.25">
      <c r="A1253">
        <v>2.4140992652101119</v>
      </c>
      <c r="B1253">
        <f t="shared" si="38"/>
        <v>0.38275512385853783</v>
      </c>
      <c r="C1253">
        <v>0.41423317359444389</v>
      </c>
      <c r="D1253">
        <v>91.14645521167779</v>
      </c>
      <c r="E1253">
        <f t="shared" si="39"/>
        <v>1.9597397831177801</v>
      </c>
      <c r="F1253" t="b">
        <v>1</v>
      </c>
    </row>
    <row r="1254" spans="1:6" x14ac:dyDescent="0.25">
      <c r="A1254">
        <v>2.4121746414209579</v>
      </c>
      <c r="B1254">
        <f t="shared" si="38"/>
        <v>0.38240874752273629</v>
      </c>
      <c r="C1254">
        <v>0.41456368159600682</v>
      </c>
      <c r="D1254">
        <v>263.17572511193578</v>
      </c>
      <c r="E1254">
        <f t="shared" si="39"/>
        <v>2.4202458281937069</v>
      </c>
      <c r="F1254" t="b">
        <v>1</v>
      </c>
    </row>
    <row r="1255" spans="1:6" x14ac:dyDescent="0.25">
      <c r="A1255">
        <v>2.4102530839729499</v>
      </c>
      <c r="B1255">
        <f t="shared" si="38"/>
        <v>0.38206264722304617</v>
      </c>
      <c r="C1255">
        <v>0.41489418959756957</v>
      </c>
      <c r="D1255">
        <v>88.935873141531061</v>
      </c>
      <c r="E1255">
        <f t="shared" si="39"/>
        <v>1.949076973174046</v>
      </c>
      <c r="F1255" t="b">
        <v>1</v>
      </c>
    </row>
    <row r="1256" spans="1:6" x14ac:dyDescent="0.25">
      <c r="A1256">
        <v>2.4083345855439049</v>
      </c>
      <c r="B1256">
        <f t="shared" si="38"/>
        <v>0.38171682251985728</v>
      </c>
      <c r="C1256">
        <v>0.4152246975991325</v>
      </c>
      <c r="D1256">
        <v>299.63897186522348</v>
      </c>
      <c r="E1256">
        <f t="shared" si="39"/>
        <v>2.4765982982306833</v>
      </c>
      <c r="F1256" t="b">
        <v>1</v>
      </c>
    </row>
    <row r="1257" spans="1:6" x14ac:dyDescent="0.25">
      <c r="A1257">
        <v>2.406419138834937</v>
      </c>
      <c r="B1257">
        <f t="shared" si="38"/>
        <v>0.38137127297460915</v>
      </c>
      <c r="C1257">
        <v>0.41555520560069531</v>
      </c>
      <c r="D1257">
        <v>289.44892532105911</v>
      </c>
      <c r="E1257">
        <f t="shared" si="39"/>
        <v>2.4615719414378012</v>
      </c>
      <c r="F1257" t="b">
        <v>1</v>
      </c>
    </row>
    <row r="1258" spans="1:6" x14ac:dyDescent="0.25">
      <c r="A1258">
        <v>2.4045067365703581</v>
      </c>
      <c r="B1258">
        <f t="shared" si="38"/>
        <v>0.3810259981497866</v>
      </c>
      <c r="C1258">
        <v>0.41588571360225812</v>
      </c>
      <c r="D1258">
        <v>100.4095041518147</v>
      </c>
      <c r="E1258">
        <f t="shared" si="39"/>
        <v>2.0017748224238945</v>
      </c>
      <c r="F1258" t="b">
        <v>1</v>
      </c>
    </row>
    <row r="1259" spans="1:6" x14ac:dyDescent="0.25">
      <c r="A1259">
        <v>2.4025973714975928</v>
      </c>
      <c r="B1259">
        <f t="shared" si="38"/>
        <v>0.38068099760891766</v>
      </c>
      <c r="C1259">
        <v>0.41621622160382099</v>
      </c>
      <c r="D1259">
        <v>296.14212427217632</v>
      </c>
      <c r="E1259">
        <f t="shared" si="39"/>
        <v>2.471500187320991</v>
      </c>
      <c r="F1259" t="b">
        <v>1</v>
      </c>
    </row>
    <row r="1260" spans="1:6" x14ac:dyDescent="0.25">
      <c r="A1260">
        <v>2.4006910363870859</v>
      </c>
      <c r="B1260">
        <f t="shared" si="38"/>
        <v>0.38033627091657002</v>
      </c>
      <c r="C1260">
        <v>0.4165467296053838</v>
      </c>
      <c r="D1260">
        <v>57.531057673619848</v>
      </c>
      <c r="E1260">
        <f t="shared" si="39"/>
        <v>1.7599023583396722</v>
      </c>
      <c r="F1260" t="b">
        <v>1</v>
      </c>
    </row>
    <row r="1261" spans="1:6" x14ac:dyDescent="0.25">
      <c r="A1261">
        <v>2.398787724032204</v>
      </c>
      <c r="B1261">
        <f t="shared" si="38"/>
        <v>0.37999181763834655</v>
      </c>
      <c r="C1261">
        <v>0.41687723760694662</v>
      </c>
      <c r="D1261">
        <v>297.06397388008799</v>
      </c>
      <c r="E1261">
        <f t="shared" si="39"/>
        <v>2.4728499863921307</v>
      </c>
      <c r="F1261" t="b">
        <v>1</v>
      </c>
    </row>
    <row r="1262" spans="1:6" x14ac:dyDescent="0.25">
      <c r="A1262">
        <v>2.3968874272491538</v>
      </c>
      <c r="B1262">
        <f t="shared" si="38"/>
        <v>0.37964763734088369</v>
      </c>
      <c r="C1262">
        <v>0.41720774560850948</v>
      </c>
      <c r="D1262">
        <v>90.249388706178351</v>
      </c>
      <c r="E1262">
        <f t="shared" si="39"/>
        <v>1.9554442689440925</v>
      </c>
      <c r="F1262" t="b">
        <v>1</v>
      </c>
    </row>
    <row r="1263" spans="1:6" x14ac:dyDescent="0.25">
      <c r="A1263">
        <v>2.3949901388768868</v>
      </c>
      <c r="B1263">
        <f t="shared" si="38"/>
        <v>0.37930372959184716</v>
      </c>
      <c r="C1263">
        <v>0.41753825361007241</v>
      </c>
      <c r="D1263">
        <v>292.78970019404318</v>
      </c>
      <c r="E1263">
        <f t="shared" si="39"/>
        <v>2.4665557949697923</v>
      </c>
      <c r="F1263" t="b">
        <v>1</v>
      </c>
    </row>
    <row r="1264" spans="1:6" x14ac:dyDescent="0.25">
      <c r="A1264">
        <v>2.39309585177701</v>
      </c>
      <c r="B1264">
        <f t="shared" si="38"/>
        <v>0.37896009395992886</v>
      </c>
      <c r="C1264">
        <v>0.41786876161163511</v>
      </c>
      <c r="D1264">
        <v>88.686398896148191</v>
      </c>
      <c r="E1264">
        <f t="shared" si="39"/>
        <v>1.9478570207643913</v>
      </c>
      <c r="F1264" t="b">
        <v>1</v>
      </c>
    </row>
    <row r="1265" spans="1:6" x14ac:dyDescent="0.25">
      <c r="A1265">
        <v>2.3912045588336941</v>
      </c>
      <c r="B1265">
        <f t="shared" si="38"/>
        <v>0.37861673001484336</v>
      </c>
      <c r="C1265">
        <v>0.41819926961319798</v>
      </c>
      <c r="D1265">
        <v>284.58995811065603</v>
      </c>
      <c r="E1265">
        <f t="shared" si="39"/>
        <v>2.454219571735365</v>
      </c>
      <c r="F1265" t="b">
        <v>1</v>
      </c>
    </row>
    <row r="1266" spans="1:6" x14ac:dyDescent="0.25">
      <c r="A1266">
        <v>2.389316252953591</v>
      </c>
      <c r="B1266">
        <f t="shared" si="38"/>
        <v>0.37827363732732561</v>
      </c>
      <c r="C1266">
        <v>0.41852977761476079</v>
      </c>
      <c r="D1266">
        <v>226.9289623344836</v>
      </c>
      <c r="E1266">
        <f t="shared" si="39"/>
        <v>2.3558899272615568</v>
      </c>
      <c r="F1266" t="b">
        <v>1</v>
      </c>
    </row>
    <row r="1267" spans="1:6" x14ac:dyDescent="0.25">
      <c r="A1267">
        <v>2.387430927065739</v>
      </c>
      <c r="B1267">
        <f t="shared" si="38"/>
        <v>0.37793081546912682</v>
      </c>
      <c r="C1267">
        <v>0.41886028561632371</v>
      </c>
      <c r="D1267">
        <v>124.6207886485325</v>
      </c>
      <c r="E1267">
        <f t="shared" si="39"/>
        <v>2.0955904953108311</v>
      </c>
      <c r="F1267" t="b">
        <v>1</v>
      </c>
    </row>
    <row r="1268" spans="1:6" x14ac:dyDescent="0.25">
      <c r="A1268">
        <v>2.3855485741214779</v>
      </c>
      <c r="B1268">
        <f t="shared" si="38"/>
        <v>0.37758826401301177</v>
      </c>
      <c r="C1268">
        <v>0.41919079361788653</v>
      </c>
      <c r="D1268">
        <v>286.56432717591451</v>
      </c>
      <c r="E1268">
        <f t="shared" si="39"/>
        <v>2.4572221264838547</v>
      </c>
      <c r="F1268" t="b">
        <v>1</v>
      </c>
    </row>
    <row r="1269" spans="1:6" x14ac:dyDescent="0.25">
      <c r="A1269">
        <v>2.383669187094358</v>
      </c>
      <c r="B1269">
        <f t="shared" si="38"/>
        <v>0.37724598253275504</v>
      </c>
      <c r="C1269">
        <v>0.41952130161944928</v>
      </c>
      <c r="D1269">
        <v>95.232805953894612</v>
      </c>
      <c r="E1269">
        <f t="shared" si="39"/>
        <v>1.9787865806373792</v>
      </c>
      <c r="F1269" t="b">
        <v>1</v>
      </c>
    </row>
    <row r="1270" spans="1:6" x14ac:dyDescent="0.25">
      <c r="A1270">
        <v>2.381792758980056</v>
      </c>
      <c r="B1270">
        <f t="shared" si="38"/>
        <v>0.37690397060313846</v>
      </c>
      <c r="C1270">
        <v>0.41985180962101221</v>
      </c>
      <c r="D1270">
        <v>284.01546522010233</v>
      </c>
      <c r="E1270">
        <f t="shared" si="39"/>
        <v>2.4533419889093127</v>
      </c>
      <c r="F1270" t="b">
        <v>1</v>
      </c>
    </row>
    <row r="1271" spans="1:6" x14ac:dyDescent="0.25">
      <c r="A1271">
        <v>2.379919282796287</v>
      </c>
      <c r="B1271">
        <f t="shared" si="38"/>
        <v>0.37656222779994775</v>
      </c>
      <c r="C1271">
        <v>0.42018231762257502</v>
      </c>
      <c r="D1271">
        <v>89.83566679259215</v>
      </c>
      <c r="E1271">
        <f t="shared" si="39"/>
        <v>1.9534487956415167</v>
      </c>
      <c r="F1271" t="b">
        <v>1</v>
      </c>
    </row>
    <row r="1272" spans="1:6" x14ac:dyDescent="0.25">
      <c r="A1272">
        <v>2.3780487515827131</v>
      </c>
      <c r="B1272">
        <f t="shared" si="38"/>
        <v>0.37622075369996849</v>
      </c>
      <c r="C1272">
        <v>0.42051282562413778</v>
      </c>
      <c r="D1272">
        <v>262.16788776318828</v>
      </c>
      <c r="E1272">
        <f t="shared" si="39"/>
        <v>2.4185794950530424</v>
      </c>
      <c r="F1272" t="b">
        <v>1</v>
      </c>
    </row>
    <row r="1273" spans="1:6" x14ac:dyDescent="0.25">
      <c r="A1273">
        <v>2.376181158400867</v>
      </c>
      <c r="B1273">
        <f t="shared" si="38"/>
        <v>0.37587954788098477</v>
      </c>
      <c r="C1273">
        <v>0.4208433336257007</v>
      </c>
      <c r="D1273">
        <v>88.289676129225654</v>
      </c>
      <c r="E1273">
        <f t="shared" si="39"/>
        <v>1.9459099237107884</v>
      </c>
      <c r="F1273" t="b">
        <v>1</v>
      </c>
    </row>
    <row r="1274" spans="1:6" x14ac:dyDescent="0.25">
      <c r="A1274">
        <v>2.3743164963340591</v>
      </c>
      <c r="B1274">
        <f t="shared" si="38"/>
        <v>0.37553860992177479</v>
      </c>
      <c r="C1274">
        <v>0.42117384162726351</v>
      </c>
      <c r="D1274">
        <v>294.65435436984069</v>
      </c>
      <c r="E1274">
        <f t="shared" si="39"/>
        <v>2.4693128634349719</v>
      </c>
      <c r="F1274" t="b">
        <v>1</v>
      </c>
    </row>
    <row r="1275" spans="1:6" x14ac:dyDescent="0.25">
      <c r="A1275">
        <v>2.372454758487291</v>
      </c>
      <c r="B1275">
        <f t="shared" si="38"/>
        <v>0.37519793940210738</v>
      </c>
      <c r="C1275">
        <v>0.42150434962882632</v>
      </c>
      <c r="D1275">
        <v>85.23384048826216</v>
      </c>
      <c r="E1275">
        <f t="shared" si="39"/>
        <v>1.9306120574357124</v>
      </c>
      <c r="F1275" t="b">
        <v>1</v>
      </c>
    </row>
    <row r="1276" spans="1:6" x14ac:dyDescent="0.25">
      <c r="A1276">
        <v>2.370595937987177</v>
      </c>
      <c r="B1276">
        <f t="shared" si="38"/>
        <v>0.37485753590274035</v>
      </c>
      <c r="C1276">
        <v>0.42183485763038919</v>
      </c>
      <c r="D1276">
        <v>287.42812455114722</v>
      </c>
      <c r="E1276">
        <f t="shared" si="39"/>
        <v>2.4585292611530067</v>
      </c>
      <c r="F1276" t="b">
        <v>1</v>
      </c>
    </row>
    <row r="1277" spans="1:6" x14ac:dyDescent="0.25">
      <c r="A1277">
        <v>2.368740027981854</v>
      </c>
      <c r="B1277">
        <f t="shared" si="38"/>
        <v>0.37451739900541609</v>
      </c>
      <c r="C1277">
        <v>0.42216536563195212</v>
      </c>
      <c r="D1277">
        <v>271.58745515335272</v>
      </c>
      <c r="E1277">
        <f t="shared" si="39"/>
        <v>2.4339097056544849</v>
      </c>
      <c r="F1277" t="b">
        <v>1</v>
      </c>
    </row>
    <row r="1278" spans="1:6" x14ac:dyDescent="0.25">
      <c r="A1278">
        <v>2.3668870216408999</v>
      </c>
      <c r="B1278">
        <f t="shared" si="38"/>
        <v>0.37417752829285922</v>
      </c>
      <c r="C1278">
        <v>0.42249587363351482</v>
      </c>
      <c r="D1278">
        <v>68.932173407872384</v>
      </c>
      <c r="E1278">
        <f t="shared" si="39"/>
        <v>1.838421971866671</v>
      </c>
      <c r="F1278" t="b">
        <v>1</v>
      </c>
    </row>
    <row r="1279" spans="1:6" x14ac:dyDescent="0.25">
      <c r="A1279">
        <v>2.3650369121552468</v>
      </c>
      <c r="B1279">
        <f t="shared" si="38"/>
        <v>0.3738379233487728</v>
      </c>
      <c r="C1279">
        <v>0.42282638163507769</v>
      </c>
      <c r="D1279">
        <v>281.45428463139348</v>
      </c>
      <c r="E1279">
        <f t="shared" si="39"/>
        <v>2.4494078643929433</v>
      </c>
      <c r="F1279" t="b">
        <v>1</v>
      </c>
    </row>
    <row r="1280" spans="1:6" x14ac:dyDescent="0.25">
      <c r="A1280">
        <v>2.3631896927371012</v>
      </c>
      <c r="B1280">
        <f t="shared" si="38"/>
        <v>0.37349858375783596</v>
      </c>
      <c r="C1280">
        <v>0.42315688963664061</v>
      </c>
      <c r="D1280">
        <v>92.294081594946121</v>
      </c>
      <c r="E1280">
        <f t="shared" si="39"/>
        <v>1.9651738525636511</v>
      </c>
      <c r="F1280" t="b">
        <v>1</v>
      </c>
    </row>
    <row r="1281" spans="1:6" x14ac:dyDescent="0.25">
      <c r="A1281">
        <v>2.3613453566198599</v>
      </c>
      <c r="B1281">
        <f t="shared" si="38"/>
        <v>0.37315950910570073</v>
      </c>
      <c r="C1281">
        <v>0.42348739763820342</v>
      </c>
      <c r="D1281">
        <v>280.70198927178069</v>
      </c>
      <c r="E1281">
        <f t="shared" si="39"/>
        <v>2.4482454903925301</v>
      </c>
      <c r="F1281" t="b">
        <v>1</v>
      </c>
    </row>
    <row r="1282" spans="1:6" x14ac:dyDescent="0.25">
      <c r="A1282">
        <v>2.359503897058028</v>
      </c>
      <c r="B1282">
        <f t="shared" si="38"/>
        <v>0.37282069897898906</v>
      </c>
      <c r="C1282">
        <v>0.42381790563976618</v>
      </c>
      <c r="D1282">
        <v>86.51855805156147</v>
      </c>
      <c r="E1282">
        <f t="shared" si="39"/>
        <v>1.937109272724191</v>
      </c>
      <c r="F1282" t="b">
        <v>1</v>
      </c>
    </row>
    <row r="1283" spans="1:6" x14ac:dyDescent="0.25">
      <c r="A1283">
        <v>2.357665307327133</v>
      </c>
      <c r="B1283">
        <f t="shared" ref="B1283:B1346" si="40">LOG10(A1283)</f>
        <v>0.37248215296528914</v>
      </c>
      <c r="C1283">
        <v>0.42414841364132899</v>
      </c>
      <c r="D1283">
        <v>285.19968418160471</v>
      </c>
      <c r="E1283">
        <f t="shared" ref="E1283:E1346" si="41">LOG10(D1283)</f>
        <v>2.4551490402602547</v>
      </c>
      <c r="F1283" t="b">
        <v>1</v>
      </c>
    </row>
    <row r="1284" spans="1:6" x14ac:dyDescent="0.25">
      <c r="A1284">
        <v>2.3558295807236469</v>
      </c>
      <c r="B1284">
        <f t="shared" si="40"/>
        <v>0.37214387065315296</v>
      </c>
      <c r="C1284">
        <v>0.42447892164289192</v>
      </c>
      <c r="D1284">
        <v>52.345844349882547</v>
      </c>
      <c r="E1284">
        <f t="shared" si="41"/>
        <v>1.7188822094618157</v>
      </c>
      <c r="F1284" t="b">
        <v>1</v>
      </c>
    </row>
    <row r="1285" spans="1:6" x14ac:dyDescent="0.25">
      <c r="A1285">
        <v>2.353996710564906</v>
      </c>
      <c r="B1285">
        <f t="shared" si="40"/>
        <v>0.37180585163209384</v>
      </c>
      <c r="C1285">
        <v>0.42480942964445467</v>
      </c>
      <c r="D1285">
        <v>284.07478310308409</v>
      </c>
      <c r="E1285">
        <f t="shared" si="41"/>
        <v>2.4534326837572769</v>
      </c>
      <c r="F1285" t="b">
        <v>1</v>
      </c>
    </row>
    <row r="1286" spans="1:6" x14ac:dyDescent="0.25">
      <c r="A1286">
        <v>2.352166690189021</v>
      </c>
      <c r="B1286">
        <f t="shared" si="40"/>
        <v>0.3714680954925817</v>
      </c>
      <c r="C1286">
        <v>0.42513993764601749</v>
      </c>
      <c r="D1286">
        <v>222.72005478733419</v>
      </c>
      <c r="E1286">
        <f t="shared" si="41"/>
        <v>2.3477593247634152</v>
      </c>
      <c r="F1286" t="b">
        <v>1</v>
      </c>
    </row>
    <row r="1287" spans="1:6" x14ac:dyDescent="0.25">
      <c r="A1287">
        <v>2.3503395129548101</v>
      </c>
      <c r="B1287">
        <f t="shared" si="40"/>
        <v>0.37113060182604241</v>
      </c>
      <c r="C1287">
        <v>0.42547044564758041</v>
      </c>
      <c r="D1287">
        <v>149.56158910366511</v>
      </c>
      <c r="E1287">
        <f t="shared" si="41"/>
        <v>2.1748200709197758</v>
      </c>
      <c r="F1287" t="b">
        <v>1</v>
      </c>
    </row>
    <row r="1288" spans="1:6" x14ac:dyDescent="0.25">
      <c r="A1288">
        <v>2.3485151722417048</v>
      </c>
      <c r="B1288">
        <f t="shared" si="40"/>
        <v>0.37079337022485259</v>
      </c>
      <c r="C1288">
        <v>0.42580095364914322</v>
      </c>
      <c r="D1288">
        <v>278.24314520825192</v>
      </c>
      <c r="E1288">
        <f t="shared" si="41"/>
        <v>2.4444244738696348</v>
      </c>
      <c r="F1288" t="b">
        <v>1</v>
      </c>
    </row>
    <row r="1289" spans="1:6" x14ac:dyDescent="0.25">
      <c r="A1289">
        <v>2.3466936614496818</v>
      </c>
      <c r="B1289">
        <f t="shared" si="40"/>
        <v>0.37045640028233873</v>
      </c>
      <c r="C1289">
        <v>0.42613146165070598</v>
      </c>
      <c r="D1289">
        <v>91.702777006867535</v>
      </c>
      <c r="E1289">
        <f t="shared" si="41"/>
        <v>1.9623824874747926</v>
      </c>
      <c r="F1289" t="b">
        <v>1</v>
      </c>
    </row>
    <row r="1290" spans="1:6" x14ac:dyDescent="0.25">
      <c r="A1290">
        <v>2.3448749739991732</v>
      </c>
      <c r="B1290">
        <f t="shared" si="40"/>
        <v>0.37011969159277219</v>
      </c>
      <c r="C1290">
        <v>0.4264619696522689</v>
      </c>
      <c r="D1290">
        <v>247.95456160025159</v>
      </c>
      <c r="E1290">
        <f t="shared" si="41"/>
        <v>2.3943721023814941</v>
      </c>
      <c r="F1290" t="b">
        <v>1</v>
      </c>
    </row>
    <row r="1291" spans="1:6" x14ac:dyDescent="0.25">
      <c r="A1291">
        <v>2.3430591033309929</v>
      </c>
      <c r="B1291">
        <f t="shared" si="40"/>
        <v>0.36978324375136762</v>
      </c>
      <c r="C1291">
        <v>0.42679247765383183</v>
      </c>
      <c r="D1291">
        <v>87.471365609866908</v>
      </c>
      <c r="E1291">
        <f t="shared" si="41"/>
        <v>1.9418659068180455</v>
      </c>
      <c r="F1291" t="b">
        <v>1</v>
      </c>
    </row>
    <row r="1292" spans="1:6" x14ac:dyDescent="0.25">
      <c r="A1292">
        <v>2.3412460429062611</v>
      </c>
      <c r="B1292">
        <f t="shared" si="40"/>
        <v>0.36944705635428043</v>
      </c>
      <c r="C1292">
        <v>0.42712298565539453</v>
      </c>
      <c r="D1292">
        <v>284.34424394652632</v>
      </c>
      <c r="E1292">
        <f t="shared" si="41"/>
        <v>2.4538444411425622</v>
      </c>
      <c r="F1292" t="b">
        <v>1</v>
      </c>
    </row>
    <row r="1293" spans="1:6" x14ac:dyDescent="0.25">
      <c r="A1293">
        <v>2.3394357862063151</v>
      </c>
      <c r="B1293">
        <f t="shared" si="40"/>
        <v>0.36911112899860193</v>
      </c>
      <c r="C1293">
        <v>0.4274534936569574</v>
      </c>
      <c r="D1293">
        <v>85.33958428466066</v>
      </c>
      <c r="E1293">
        <f t="shared" si="41"/>
        <v>1.9311505229465689</v>
      </c>
      <c r="F1293" t="b">
        <v>1</v>
      </c>
    </row>
    <row r="1294" spans="1:6" x14ac:dyDescent="0.25">
      <c r="A1294">
        <v>2.337628326732641</v>
      </c>
      <c r="B1294">
        <f t="shared" si="40"/>
        <v>0.36877546128235839</v>
      </c>
      <c r="C1294">
        <v>0.42778400165852032</v>
      </c>
      <c r="D1294">
        <v>279.20375726593619</v>
      </c>
      <c r="E1294">
        <f t="shared" si="41"/>
        <v>2.4459212583239163</v>
      </c>
      <c r="F1294" t="b">
        <v>1</v>
      </c>
    </row>
    <row r="1295" spans="1:6" x14ac:dyDescent="0.25">
      <c r="A1295">
        <v>2.335823658006793</v>
      </c>
      <c r="B1295">
        <f t="shared" si="40"/>
        <v>0.36844005280450737</v>
      </c>
      <c r="C1295">
        <v>0.42811450966008308</v>
      </c>
      <c r="D1295">
        <v>81.106506922823471</v>
      </c>
      <c r="E1295">
        <f t="shared" si="41"/>
        <v>1.909055697704571</v>
      </c>
      <c r="F1295" t="b">
        <v>1</v>
      </c>
    </row>
    <row r="1296" spans="1:6" x14ac:dyDescent="0.25">
      <c r="A1296">
        <v>2.3340217735703161</v>
      </c>
      <c r="B1296">
        <f t="shared" si="40"/>
        <v>0.3681049031649351</v>
      </c>
      <c r="C1296">
        <v>0.42844501766164589</v>
      </c>
      <c r="D1296">
        <v>253.85584577025099</v>
      </c>
      <c r="E1296">
        <f t="shared" si="41"/>
        <v>2.4045871687511844</v>
      </c>
      <c r="F1296" t="b">
        <v>1</v>
      </c>
    </row>
    <row r="1297" spans="1:6" x14ac:dyDescent="0.25">
      <c r="A1297">
        <v>2.3322226669846642</v>
      </c>
      <c r="B1297">
        <f t="shared" si="40"/>
        <v>0.36777001196445253</v>
      </c>
      <c r="C1297">
        <v>0.42877552566320881</v>
      </c>
      <c r="D1297">
        <v>254.13011431635201</v>
      </c>
      <c r="E1297">
        <f t="shared" si="41"/>
        <v>2.405056131821286</v>
      </c>
      <c r="F1297" t="b">
        <v>1</v>
      </c>
    </row>
    <row r="1298" spans="1:6" x14ac:dyDescent="0.25">
      <c r="A1298">
        <v>2.330426331831132</v>
      </c>
      <c r="B1298">
        <f t="shared" si="40"/>
        <v>0.36743537880479438</v>
      </c>
      <c r="C1298">
        <v>0.42910603366477162</v>
      </c>
      <c r="D1298">
        <v>115.273240751514</v>
      </c>
      <c r="E1298">
        <f t="shared" si="41"/>
        <v>2.0617285029344736</v>
      </c>
      <c r="F1298" t="b">
        <v>1</v>
      </c>
    </row>
    <row r="1299" spans="1:6" x14ac:dyDescent="0.25">
      <c r="A1299">
        <v>2.3286327617107738</v>
      </c>
      <c r="B1299">
        <f t="shared" si="40"/>
        <v>0.36710100328861489</v>
      </c>
      <c r="C1299">
        <v>0.42943654166633438</v>
      </c>
      <c r="D1299">
        <v>270.8193000841103</v>
      </c>
      <c r="E1299">
        <f t="shared" si="41"/>
        <v>2.4326796113474911</v>
      </c>
      <c r="F1299" t="b">
        <v>1</v>
      </c>
    </row>
    <row r="1300" spans="1:6" x14ac:dyDescent="0.25">
      <c r="A1300">
        <v>2.3268419502443258</v>
      </c>
      <c r="B1300">
        <f t="shared" si="40"/>
        <v>0.36676688501948507</v>
      </c>
      <c r="C1300">
        <v>0.42976704966789719</v>
      </c>
      <c r="D1300">
        <v>89.450152917765578</v>
      </c>
      <c r="E1300">
        <f t="shared" si="41"/>
        <v>1.9515810873436938</v>
      </c>
      <c r="F1300" t="b">
        <v>1</v>
      </c>
    </row>
    <row r="1301" spans="1:6" x14ac:dyDescent="0.25">
      <c r="A1301">
        <v>2.3250538910721339</v>
      </c>
      <c r="B1301">
        <f t="shared" si="40"/>
        <v>0.36643302360189045</v>
      </c>
      <c r="C1301">
        <v>0.43009755766946012</v>
      </c>
      <c r="D1301">
        <v>282.70473105100177</v>
      </c>
      <c r="E1301">
        <f t="shared" si="41"/>
        <v>2.4513330764490213</v>
      </c>
      <c r="F1301" t="b">
        <v>1</v>
      </c>
    </row>
    <row r="1302" spans="1:6" x14ac:dyDescent="0.25">
      <c r="A1302">
        <v>2.3232685778540798</v>
      </c>
      <c r="B1302">
        <f t="shared" si="40"/>
        <v>0.36609941864122847</v>
      </c>
      <c r="C1302">
        <v>0.43042806567102287</v>
      </c>
      <c r="D1302">
        <v>51.842969847265273</v>
      </c>
      <c r="E1302">
        <f t="shared" si="41"/>
        <v>1.7146898723250303</v>
      </c>
      <c r="F1302" t="b">
        <v>1</v>
      </c>
    </row>
    <row r="1303" spans="1:6" x14ac:dyDescent="0.25">
      <c r="A1303">
        <v>2.3214860042695</v>
      </c>
      <c r="B1303">
        <f t="shared" si="40"/>
        <v>0.36576606974380449</v>
      </c>
      <c r="C1303">
        <v>0.43075857367258569</v>
      </c>
      <c r="D1303">
        <v>279.75174560632729</v>
      </c>
      <c r="E1303">
        <f t="shared" si="41"/>
        <v>2.4467728051372251</v>
      </c>
      <c r="F1303" t="b">
        <v>1</v>
      </c>
    </row>
    <row r="1304" spans="1:6" x14ac:dyDescent="0.25">
      <c r="A1304">
        <v>2.319706164017115</v>
      </c>
      <c r="B1304">
        <f t="shared" si="40"/>
        <v>0.36543297651682982</v>
      </c>
      <c r="C1304">
        <v>0.43108908167414861</v>
      </c>
      <c r="D1304">
        <v>84.011097308924221</v>
      </c>
      <c r="E1304">
        <f t="shared" si="41"/>
        <v>1.9243366572726406</v>
      </c>
      <c r="F1304" t="b">
        <v>1</v>
      </c>
    </row>
    <row r="1305" spans="1:6" x14ac:dyDescent="0.25">
      <c r="A1305">
        <v>2.317929050814957</v>
      </c>
      <c r="B1305">
        <f t="shared" si="40"/>
        <v>0.36510013856841933</v>
      </c>
      <c r="C1305">
        <v>0.43141958967571148</v>
      </c>
      <c r="D1305">
        <v>276.0744161354524</v>
      </c>
      <c r="E1305">
        <f t="shared" si="41"/>
        <v>2.4410261623581735</v>
      </c>
      <c r="F1305" t="b">
        <v>1</v>
      </c>
    </row>
    <row r="1306" spans="1:6" x14ac:dyDescent="0.25">
      <c r="A1306">
        <v>2.316154658400293</v>
      </c>
      <c r="B1306">
        <f t="shared" si="40"/>
        <v>0.36476755550758788</v>
      </c>
      <c r="C1306">
        <v>0.43175009767727418</v>
      </c>
      <c r="D1306">
        <v>81.468960716671475</v>
      </c>
      <c r="E1306">
        <f t="shared" si="41"/>
        <v>1.9109921761376512</v>
      </c>
      <c r="F1306" t="b">
        <v>1</v>
      </c>
    </row>
    <row r="1307" spans="1:6" x14ac:dyDescent="0.25">
      <c r="A1307">
        <v>2.3143829805295488</v>
      </c>
      <c r="B1307">
        <f t="shared" si="40"/>
        <v>0.36443522694424751</v>
      </c>
      <c r="C1307">
        <v>0.4320806056788371</v>
      </c>
      <c r="D1307">
        <v>272.72325791777138</v>
      </c>
      <c r="E1307">
        <f t="shared" si="41"/>
        <v>2.4357221762791346</v>
      </c>
      <c r="F1307" t="b">
        <v>1</v>
      </c>
    </row>
    <row r="1308" spans="1:6" x14ac:dyDescent="0.25">
      <c r="A1308">
        <v>2.3126140109782458</v>
      </c>
      <c r="B1308">
        <f t="shared" si="40"/>
        <v>0.36410315248920627</v>
      </c>
      <c r="C1308">
        <v>0.43241111368040003</v>
      </c>
      <c r="D1308">
        <v>233.84875019713351</v>
      </c>
      <c r="E1308">
        <f t="shared" si="41"/>
        <v>2.3689350531671707</v>
      </c>
      <c r="F1308" t="b">
        <v>1</v>
      </c>
    </row>
    <row r="1309" spans="1:6" x14ac:dyDescent="0.25">
      <c r="A1309">
        <v>2.3108477435409149</v>
      </c>
      <c r="B1309">
        <f t="shared" si="40"/>
        <v>0.36377133175416299</v>
      </c>
      <c r="C1309">
        <v>0.43274162168196278</v>
      </c>
      <c r="D1309">
        <v>99.277078404876335</v>
      </c>
      <c r="E1309">
        <f t="shared" si="41"/>
        <v>1.996848987957732</v>
      </c>
      <c r="F1309" t="b">
        <v>1</v>
      </c>
    </row>
    <row r="1310" spans="1:6" x14ac:dyDescent="0.25">
      <c r="A1310">
        <v>2.3090841720310329</v>
      </c>
      <c r="B1310">
        <f t="shared" si="40"/>
        <v>0.36343976435170655</v>
      </c>
      <c r="C1310">
        <v>0.4330721296835256</v>
      </c>
      <c r="D1310">
        <v>270.44561771080163</v>
      </c>
      <c r="E1310">
        <f t="shared" si="41"/>
        <v>2.432079948545927</v>
      </c>
      <c r="F1310" t="b">
        <v>1</v>
      </c>
    </row>
    <row r="1311" spans="1:6" x14ac:dyDescent="0.25">
      <c r="A1311">
        <v>2.307323290280948</v>
      </c>
      <c r="B1311">
        <f t="shared" si="40"/>
        <v>0.36310844989531232</v>
      </c>
      <c r="C1311">
        <v>0.43340263768508852</v>
      </c>
      <c r="D1311">
        <v>85.618445765428277</v>
      </c>
      <c r="E1311">
        <f t="shared" si="41"/>
        <v>1.9325673398072762</v>
      </c>
      <c r="F1311" t="b">
        <v>1</v>
      </c>
    </row>
    <row r="1312" spans="1:6" x14ac:dyDescent="0.25">
      <c r="A1312">
        <v>2.3055650921418072</v>
      </c>
      <c r="B1312">
        <f t="shared" si="40"/>
        <v>0.36277738799933967</v>
      </c>
      <c r="C1312">
        <v>0.43373314568665128</v>
      </c>
      <c r="D1312">
        <v>275.15516397661543</v>
      </c>
      <c r="E1312">
        <f t="shared" si="41"/>
        <v>2.4395776678486247</v>
      </c>
      <c r="F1312" t="b">
        <v>1</v>
      </c>
    </row>
    <row r="1313" spans="1:6" x14ac:dyDescent="0.25">
      <c r="A1313">
        <v>2.3038095714834839</v>
      </c>
      <c r="B1313">
        <f t="shared" si="40"/>
        <v>0.36244657827902904</v>
      </c>
      <c r="C1313">
        <v>0.43406365368821409</v>
      </c>
      <c r="D1313">
        <v>81.019266300207065</v>
      </c>
      <c r="E1313">
        <f t="shared" si="41"/>
        <v>1.9085883059518125</v>
      </c>
      <c r="F1313" t="b">
        <v>1</v>
      </c>
    </row>
    <row r="1314" spans="1:6" x14ac:dyDescent="0.25">
      <c r="A1314">
        <v>2.3020567221945099</v>
      </c>
      <c r="B1314">
        <f t="shared" si="40"/>
        <v>0.36211602035049961</v>
      </c>
      <c r="C1314">
        <v>0.43439416168977701</v>
      </c>
      <c r="D1314">
        <v>240.66065226435421</v>
      </c>
      <c r="E1314">
        <f t="shared" si="41"/>
        <v>2.3814050894384473</v>
      </c>
      <c r="F1314" t="b">
        <v>1</v>
      </c>
    </row>
    <row r="1315" spans="1:6" x14ac:dyDescent="0.25">
      <c r="A1315">
        <v>2.300306538182002</v>
      </c>
      <c r="B1315">
        <f t="shared" si="40"/>
        <v>0.36178571383074654</v>
      </c>
      <c r="C1315">
        <v>0.43472466969133983</v>
      </c>
      <c r="D1315">
        <v>80.857702882346331</v>
      </c>
      <c r="E1315">
        <f t="shared" si="41"/>
        <v>1.9077213991335433</v>
      </c>
      <c r="F1315" t="b">
        <v>1</v>
      </c>
    </row>
    <row r="1316" spans="1:6" x14ac:dyDescent="0.25">
      <c r="A1316">
        <v>2.2985590133715901</v>
      </c>
      <c r="B1316">
        <f t="shared" si="40"/>
        <v>0.36145565833763776</v>
      </c>
      <c r="C1316">
        <v>0.43505517769290258</v>
      </c>
      <c r="D1316">
        <v>275.10546980959572</v>
      </c>
      <c r="E1316">
        <f t="shared" si="41"/>
        <v>2.4394992253751751</v>
      </c>
      <c r="F1316" t="b">
        <v>1</v>
      </c>
    </row>
    <row r="1317" spans="1:6" x14ac:dyDescent="0.25">
      <c r="A1317">
        <v>2.2968141417073511</v>
      </c>
      <c r="B1317">
        <f t="shared" si="40"/>
        <v>0.36112585348991244</v>
      </c>
      <c r="C1317">
        <v>0.43538568569446551</v>
      </c>
      <c r="D1317">
        <v>224.07472713716999</v>
      </c>
      <c r="E1317">
        <f t="shared" si="41"/>
        <v>2.3503928762413677</v>
      </c>
      <c r="F1317" t="b">
        <v>1</v>
      </c>
    </row>
    <row r="1318" spans="1:6" x14ac:dyDescent="0.25">
      <c r="A1318">
        <v>2.2950719171517342</v>
      </c>
      <c r="B1318">
        <f t="shared" si="40"/>
        <v>0.36079629890717696</v>
      </c>
      <c r="C1318">
        <v>0.43571619369602832</v>
      </c>
      <c r="D1318">
        <v>133.15282908448259</v>
      </c>
      <c r="E1318">
        <f t="shared" si="41"/>
        <v>2.1243503982832364</v>
      </c>
      <c r="F1318" t="b">
        <v>1</v>
      </c>
    </row>
    <row r="1319" spans="1:6" x14ac:dyDescent="0.25">
      <c r="A1319">
        <v>2.293332333685496</v>
      </c>
      <c r="B1319">
        <f t="shared" si="40"/>
        <v>0.36046699420990375</v>
      </c>
      <c r="C1319">
        <v>0.43604670169759119</v>
      </c>
      <c r="D1319">
        <v>267.29248081088127</v>
      </c>
      <c r="E1319">
        <f t="shared" si="41"/>
        <v>2.4269867418157456</v>
      </c>
      <c r="F1319" t="b">
        <v>1</v>
      </c>
    </row>
    <row r="1320" spans="1:6" x14ac:dyDescent="0.25">
      <c r="A1320">
        <v>2.2915953853076272</v>
      </c>
      <c r="B1320">
        <f t="shared" si="40"/>
        <v>0.36013793901942731</v>
      </c>
      <c r="C1320">
        <v>0.43637720969915389</v>
      </c>
      <c r="D1320">
        <v>58.50232691723587</v>
      </c>
      <c r="E1320">
        <f t="shared" si="41"/>
        <v>1.767173140393592</v>
      </c>
      <c r="F1320" t="b">
        <v>1</v>
      </c>
    </row>
    <row r="1321" spans="1:6" x14ac:dyDescent="0.25">
      <c r="A1321">
        <v>2.2898610660352858</v>
      </c>
      <c r="B1321">
        <f t="shared" si="40"/>
        <v>0.35980913295794265</v>
      </c>
      <c r="C1321">
        <v>0.43670771770071681</v>
      </c>
      <c r="D1321">
        <v>269.05783527800071</v>
      </c>
      <c r="E1321">
        <f t="shared" si="41"/>
        <v>2.4298456437285538</v>
      </c>
      <c r="F1321" t="b">
        <v>1</v>
      </c>
    </row>
    <row r="1322" spans="1:6" x14ac:dyDescent="0.25">
      <c r="A1322">
        <v>2.2881293699037268</v>
      </c>
      <c r="B1322">
        <f t="shared" si="40"/>
        <v>0.35948057564850178</v>
      </c>
      <c r="C1322">
        <v>0.43703822570227968</v>
      </c>
      <c r="D1322">
        <v>84.186726471587605</v>
      </c>
      <c r="E1322">
        <f t="shared" si="41"/>
        <v>1.9252436226805494</v>
      </c>
      <c r="F1322" t="b">
        <v>1</v>
      </c>
    </row>
    <row r="1323" spans="1:6" x14ac:dyDescent="0.25">
      <c r="A1323">
        <v>2.2864002909662369</v>
      </c>
      <c r="B1323">
        <f t="shared" si="40"/>
        <v>0.35915226671501216</v>
      </c>
      <c r="C1323">
        <v>0.43736873370384249</v>
      </c>
      <c r="D1323">
        <v>265.60260311118628</v>
      </c>
      <c r="E1323">
        <f t="shared" si="41"/>
        <v>2.4242323271390673</v>
      </c>
      <c r="F1323" t="b">
        <v>1</v>
      </c>
    </row>
    <row r="1324" spans="1:6" x14ac:dyDescent="0.25">
      <c r="A1324">
        <v>2.284673823294062</v>
      </c>
      <c r="B1324">
        <f t="shared" si="40"/>
        <v>0.35882420578223301</v>
      </c>
      <c r="C1324">
        <v>0.43769924170540531</v>
      </c>
      <c r="D1324">
        <v>80.350267192545132</v>
      </c>
      <c r="E1324">
        <f t="shared" si="41"/>
        <v>1.9049873252817531</v>
      </c>
      <c r="F1324" t="b">
        <v>1</v>
      </c>
    </row>
    <row r="1325" spans="1:6" x14ac:dyDescent="0.25">
      <c r="A1325">
        <v>2.282949960976342</v>
      </c>
      <c r="B1325">
        <f t="shared" si="40"/>
        <v>0.35849639247577336</v>
      </c>
      <c r="C1325">
        <v>0.43802974970696817</v>
      </c>
      <c r="D1325">
        <v>270.16854384123758</v>
      </c>
      <c r="E1325">
        <f t="shared" si="41"/>
        <v>2.4316347820233863</v>
      </c>
      <c r="F1325" t="b">
        <v>1</v>
      </c>
    </row>
    <row r="1326" spans="1:6" x14ac:dyDescent="0.25">
      <c r="A1326">
        <v>2.2812286981200458</v>
      </c>
      <c r="B1326">
        <f t="shared" si="40"/>
        <v>0.35816882642208991</v>
      </c>
      <c r="C1326">
        <v>0.43836025770853099</v>
      </c>
      <c r="D1326">
        <v>46.074310171090403</v>
      </c>
      <c r="E1326">
        <f t="shared" si="41"/>
        <v>1.6634588416419174</v>
      </c>
      <c r="F1326" t="b">
        <v>1</v>
      </c>
    </row>
    <row r="1327" spans="1:6" x14ac:dyDescent="0.25">
      <c r="A1327">
        <v>2.2795100288498991</v>
      </c>
      <c r="B1327">
        <f t="shared" si="40"/>
        <v>0.3578415072484834</v>
      </c>
      <c r="C1327">
        <v>0.4386907657100938</v>
      </c>
      <c r="D1327">
        <v>271.19798242205519</v>
      </c>
      <c r="E1327">
        <f t="shared" si="41"/>
        <v>2.4332864542723578</v>
      </c>
      <c r="F1327" t="b">
        <v>1</v>
      </c>
    </row>
    <row r="1328" spans="1:6" x14ac:dyDescent="0.25">
      <c r="A1328">
        <v>2.277793947308318</v>
      </c>
      <c r="B1328">
        <f t="shared" si="40"/>
        <v>0.35751443458309634</v>
      </c>
      <c r="C1328">
        <v>0.43902127371165672</v>
      </c>
      <c r="D1328">
        <v>241.9775742896021</v>
      </c>
      <c r="E1328">
        <f t="shared" si="41"/>
        <v>2.3837751188169141</v>
      </c>
      <c r="F1328" t="b">
        <v>1</v>
      </c>
    </row>
    <row r="1329" spans="1:6" x14ac:dyDescent="0.25">
      <c r="A1329">
        <v>2.2760804476553491</v>
      </c>
      <c r="B1329">
        <f t="shared" si="40"/>
        <v>0.35718760805491173</v>
      </c>
      <c r="C1329">
        <v>0.43935178171321948</v>
      </c>
      <c r="D1329">
        <v>106.7303354435323</v>
      </c>
      <c r="E1329">
        <f t="shared" si="41"/>
        <v>2.0282878743756463</v>
      </c>
      <c r="F1329" t="b">
        <v>1</v>
      </c>
    </row>
    <row r="1330" spans="1:6" x14ac:dyDescent="0.25">
      <c r="A1330">
        <v>2.2743695240685962</v>
      </c>
      <c r="B1330">
        <f t="shared" si="40"/>
        <v>0.35686102729374897</v>
      </c>
      <c r="C1330">
        <v>0.43968228971478229</v>
      </c>
      <c r="D1330">
        <v>266.30844466281502</v>
      </c>
      <c r="E1330">
        <f t="shared" si="41"/>
        <v>2.4253849381712489</v>
      </c>
      <c r="F1330" t="b">
        <v>1</v>
      </c>
    </row>
    <row r="1331" spans="1:6" x14ac:dyDescent="0.25">
      <c r="A1331">
        <v>2.272661170743155</v>
      </c>
      <c r="B1331">
        <f t="shared" si="40"/>
        <v>0.35653469193026177</v>
      </c>
      <c r="C1331">
        <v>0.44001279771634522</v>
      </c>
      <c r="D1331">
        <v>84.874409816451745</v>
      </c>
      <c r="E1331">
        <f t="shared" si="41"/>
        <v>1.9287767673845879</v>
      </c>
      <c r="F1331" t="b">
        <v>1</v>
      </c>
    </row>
    <row r="1332" spans="1:6" x14ac:dyDescent="0.25">
      <c r="A1332">
        <v>2.270955381891552</v>
      </c>
      <c r="B1332">
        <f t="shared" si="40"/>
        <v>0.35620860159593631</v>
      </c>
      <c r="C1332">
        <v>0.44034330571790797</v>
      </c>
      <c r="D1332">
        <v>236.69817410232869</v>
      </c>
      <c r="E1332">
        <f t="shared" si="41"/>
        <v>2.3741949077797728</v>
      </c>
      <c r="F1332" t="b">
        <v>1</v>
      </c>
    </row>
    <row r="1333" spans="1:6" x14ac:dyDescent="0.25">
      <c r="A1333">
        <v>2.269252151743673</v>
      </c>
      <c r="B1333">
        <f t="shared" si="40"/>
        <v>0.35588275592308749</v>
      </c>
      <c r="C1333">
        <v>0.4406738137194709</v>
      </c>
      <c r="D1333">
        <v>83.836886064945503</v>
      </c>
      <c r="E1333">
        <f t="shared" si="41"/>
        <v>1.9234351390346163</v>
      </c>
      <c r="F1333" t="b">
        <v>1</v>
      </c>
    </row>
    <row r="1334" spans="1:6" x14ac:dyDescent="0.25">
      <c r="A1334">
        <v>2.267551474546706</v>
      </c>
      <c r="B1334">
        <f t="shared" si="40"/>
        <v>0.35555715454485831</v>
      </c>
      <c r="C1334">
        <v>0.44100432172103371</v>
      </c>
      <c r="D1334">
        <v>266.84101906985109</v>
      </c>
      <c r="E1334">
        <f t="shared" si="41"/>
        <v>2.4262525905608481</v>
      </c>
      <c r="F1334" t="b">
        <v>1</v>
      </c>
    </row>
    <row r="1335" spans="1:6" x14ac:dyDescent="0.25">
      <c r="A1335">
        <v>2.2658533445650679</v>
      </c>
      <c r="B1335">
        <f t="shared" si="40"/>
        <v>0.35523179709521535</v>
      </c>
      <c r="C1335">
        <v>0.44133482972259652</v>
      </c>
      <c r="D1335">
        <v>80.614610463407956</v>
      </c>
      <c r="E1335">
        <f t="shared" si="41"/>
        <v>1.9064137597778013</v>
      </c>
      <c r="F1335" t="b">
        <v>1</v>
      </c>
    </row>
    <row r="1336" spans="1:6" x14ac:dyDescent="0.25">
      <c r="A1336">
        <v>2.2641577560803441</v>
      </c>
      <c r="B1336">
        <f t="shared" si="40"/>
        <v>0.35490668320894747</v>
      </c>
      <c r="C1336">
        <v>0.44166533772415939</v>
      </c>
      <c r="D1336">
        <v>263.5584549394485</v>
      </c>
      <c r="E1336">
        <f t="shared" si="41"/>
        <v>2.4208769529154193</v>
      </c>
      <c r="F1336" t="b">
        <v>1</v>
      </c>
    </row>
    <row r="1337" spans="1:6" x14ac:dyDescent="0.25">
      <c r="A1337">
        <v>2.2624647033912262</v>
      </c>
      <c r="B1337">
        <f t="shared" si="40"/>
        <v>0.35458181252166338</v>
      </c>
      <c r="C1337">
        <v>0.4419958457257222</v>
      </c>
      <c r="D1337">
        <v>77.569248843605223</v>
      </c>
      <c r="E1337">
        <f t="shared" si="41"/>
        <v>1.8896895858923377</v>
      </c>
      <c r="F1337" t="b">
        <v>1</v>
      </c>
    </row>
    <row r="1338" spans="1:6" x14ac:dyDescent="0.25">
      <c r="A1338">
        <v>2.2607741808134429</v>
      </c>
      <c r="B1338">
        <f t="shared" si="40"/>
        <v>0.35425718466978834</v>
      </c>
      <c r="C1338">
        <v>0.44232635372728502</v>
      </c>
      <c r="D1338">
        <v>236.94176139875731</v>
      </c>
      <c r="E1338">
        <f t="shared" si="41"/>
        <v>2.3746416126291665</v>
      </c>
      <c r="F1338" t="b">
        <v>1</v>
      </c>
    </row>
    <row r="1339" spans="1:6" x14ac:dyDescent="0.25">
      <c r="A1339">
        <v>2.2590861826797028</v>
      </c>
      <c r="B1339">
        <f t="shared" si="40"/>
        <v>0.35393279929056304</v>
      </c>
      <c r="C1339">
        <v>0.44265686172884788</v>
      </c>
      <c r="D1339">
        <v>255.31038833968319</v>
      </c>
      <c r="E1339">
        <f t="shared" si="41"/>
        <v>2.4070684861979554</v>
      </c>
      <c r="F1339" t="b">
        <v>1</v>
      </c>
    </row>
    <row r="1340" spans="1:6" x14ac:dyDescent="0.25">
      <c r="A1340">
        <v>2.2574007033396262</v>
      </c>
      <c r="B1340">
        <f t="shared" si="40"/>
        <v>0.35360865602204</v>
      </c>
      <c r="C1340">
        <v>0.44298736973041081</v>
      </c>
      <c r="D1340">
        <v>92.044212948989369</v>
      </c>
      <c r="E1340">
        <f t="shared" si="41"/>
        <v>1.9639964885127439</v>
      </c>
      <c r="F1340" t="b">
        <v>1</v>
      </c>
    </row>
    <row r="1341" spans="1:6" x14ac:dyDescent="0.25">
      <c r="A1341">
        <v>2.2557177371596819</v>
      </c>
      <c r="B1341">
        <f t="shared" si="40"/>
        <v>0.35328475450308133</v>
      </c>
      <c r="C1341">
        <v>0.44331787773197351</v>
      </c>
      <c r="D1341">
        <v>267.19188496253969</v>
      </c>
      <c r="E1341">
        <f t="shared" si="41"/>
        <v>2.4268232637978628</v>
      </c>
      <c r="F1341" t="b">
        <v>1</v>
      </c>
    </row>
    <row r="1342" spans="1:6" x14ac:dyDescent="0.25">
      <c r="A1342">
        <v>2.2540372785231302</v>
      </c>
      <c r="B1342">
        <f t="shared" si="40"/>
        <v>0.35296109437335738</v>
      </c>
      <c r="C1342">
        <v>0.44364838573353638</v>
      </c>
      <c r="D1342">
        <v>81.500516525724748</v>
      </c>
      <c r="E1342">
        <f t="shared" si="41"/>
        <v>1.9111603611763099</v>
      </c>
      <c r="F1342" t="b">
        <v>1</v>
      </c>
    </row>
    <row r="1343" spans="1:6" x14ac:dyDescent="0.25">
      <c r="A1343">
        <v>2.2523593218299509</v>
      </c>
      <c r="B1343">
        <f t="shared" si="40"/>
        <v>0.35263767527334239</v>
      </c>
      <c r="C1343">
        <v>0.44397889373509919</v>
      </c>
      <c r="D1343">
        <v>265.4150575658885</v>
      </c>
      <c r="E1343">
        <f t="shared" si="41"/>
        <v>2.4239255576854446</v>
      </c>
      <c r="F1343" t="b">
        <v>1</v>
      </c>
    </row>
    <row r="1344" spans="1:6" x14ac:dyDescent="0.25">
      <c r="A1344">
        <v>2.2506838614967921</v>
      </c>
      <c r="B1344">
        <f t="shared" si="40"/>
        <v>0.35231449684431432</v>
      </c>
      <c r="C1344">
        <v>0.44430940173666211</v>
      </c>
      <c r="D1344">
        <v>46.899093510606598</v>
      </c>
      <c r="E1344">
        <f t="shared" si="41"/>
        <v>1.6711644485328638</v>
      </c>
      <c r="F1344" t="b">
        <v>1</v>
      </c>
    </row>
    <row r="1345" spans="1:6" x14ac:dyDescent="0.25">
      <c r="A1345">
        <v>2.2490108919568992</v>
      </c>
      <c r="B1345">
        <f t="shared" si="40"/>
        <v>0.3519915587283507</v>
      </c>
      <c r="C1345">
        <v>0.44463990973822493</v>
      </c>
      <c r="D1345">
        <v>269.06164999649218</v>
      </c>
      <c r="E1345">
        <f t="shared" si="41"/>
        <v>2.4298518011387062</v>
      </c>
      <c r="F1345" t="b">
        <v>1</v>
      </c>
    </row>
    <row r="1346" spans="1:6" x14ac:dyDescent="0.25">
      <c r="A1346">
        <v>2.2473404076600558</v>
      </c>
      <c r="B1346">
        <f t="shared" si="40"/>
        <v>0.35166886056832675</v>
      </c>
      <c r="C1346">
        <v>0.44497041773978768</v>
      </c>
      <c r="D1346">
        <v>81.243968773556503</v>
      </c>
      <c r="E1346">
        <f t="shared" si="41"/>
        <v>1.9097911305667847</v>
      </c>
      <c r="F1346" t="b">
        <v>1</v>
      </c>
    </row>
    <row r="1347" spans="1:6" x14ac:dyDescent="0.25">
      <c r="A1347">
        <v>2.2456724030725281</v>
      </c>
      <c r="B1347">
        <f t="shared" ref="B1347:B1410" si="42">LOG10(A1347)</f>
        <v>0.35134640200791406</v>
      </c>
      <c r="C1347">
        <v>0.44530092574135061</v>
      </c>
      <c r="D1347">
        <v>262.99901944515381</v>
      </c>
      <c r="E1347">
        <f t="shared" ref="E1347:E1410" si="43">LOG10(D1347)</f>
        <v>2.4199541292868956</v>
      </c>
      <c r="F1347" t="b">
        <v>1</v>
      </c>
    </row>
    <row r="1348" spans="1:6" x14ac:dyDescent="0.25">
      <c r="A1348">
        <v>2.2440068726769939</v>
      </c>
      <c r="B1348">
        <f t="shared" si="42"/>
        <v>0.35102418269157643</v>
      </c>
      <c r="C1348">
        <v>0.44563143374291342</v>
      </c>
      <c r="D1348">
        <v>230.78723370265669</v>
      </c>
      <c r="E1348">
        <f t="shared" si="43"/>
        <v>2.3632117815814682</v>
      </c>
      <c r="F1348" t="b">
        <v>1</v>
      </c>
    </row>
    <row r="1349" spans="1:6" x14ac:dyDescent="0.25">
      <c r="A1349">
        <v>2.2423438109724891</v>
      </c>
      <c r="B1349">
        <f t="shared" si="42"/>
        <v>0.35070220226456872</v>
      </c>
      <c r="C1349">
        <v>0.44596194174447618</v>
      </c>
      <c r="D1349">
        <v>120.5964940751217</v>
      </c>
      <c r="E1349">
        <f t="shared" si="43"/>
        <v>2.0813346823815735</v>
      </c>
      <c r="F1349" t="b">
        <v>1</v>
      </c>
    </row>
    <row r="1350" spans="1:6" x14ac:dyDescent="0.25">
      <c r="A1350">
        <v>2.240683212474345</v>
      </c>
      <c r="B1350">
        <f t="shared" si="42"/>
        <v>0.35038046037293447</v>
      </c>
      <c r="C1350">
        <v>0.4462924497460391</v>
      </c>
      <c r="D1350">
        <v>222.87413105622821</v>
      </c>
      <c r="E1350">
        <f t="shared" si="43"/>
        <v>2.3480596629552748</v>
      </c>
      <c r="F1350" t="b">
        <v>1</v>
      </c>
    </row>
    <row r="1351" spans="1:6" x14ac:dyDescent="0.25">
      <c r="A1351">
        <v>2.2390250717141269</v>
      </c>
      <c r="B1351">
        <f t="shared" si="42"/>
        <v>0.35005895666350295</v>
      </c>
      <c r="C1351">
        <v>0.44662295774760191</v>
      </c>
      <c r="D1351">
        <v>86.249042403989904</v>
      </c>
      <c r="E1351">
        <f t="shared" si="43"/>
        <v>1.9357542819369435</v>
      </c>
      <c r="F1351" t="b">
        <v>1</v>
      </c>
    </row>
    <row r="1352" spans="1:6" x14ac:dyDescent="0.25">
      <c r="A1352">
        <v>2.2373693832395771</v>
      </c>
      <c r="B1352">
        <f t="shared" si="42"/>
        <v>0.34973769078388767</v>
      </c>
      <c r="C1352">
        <v>0.44695346574916472</v>
      </c>
      <c r="D1352">
        <v>263.30811875141069</v>
      </c>
      <c r="E1352">
        <f t="shared" si="43"/>
        <v>2.4204642501982763</v>
      </c>
      <c r="F1352" t="b">
        <v>1</v>
      </c>
    </row>
    <row r="1353" spans="1:6" x14ac:dyDescent="0.25">
      <c r="A1353">
        <v>2.235716141614549</v>
      </c>
      <c r="B1353">
        <f t="shared" si="42"/>
        <v>0.34941666238248276</v>
      </c>
      <c r="C1353">
        <v>0.44728397375072759</v>
      </c>
      <c r="D1353">
        <v>81.473085663085868</v>
      </c>
      <c r="E1353">
        <f t="shared" si="43"/>
        <v>1.9110141648324799</v>
      </c>
      <c r="F1353" t="b">
        <v>1</v>
      </c>
    </row>
    <row r="1354" spans="1:6" x14ac:dyDescent="0.25">
      <c r="A1354">
        <v>2.234065341418956</v>
      </c>
      <c r="B1354">
        <f t="shared" si="42"/>
        <v>0.34909587110846235</v>
      </c>
      <c r="C1354">
        <v>0.44761448175229052</v>
      </c>
      <c r="D1354">
        <v>261.35735959368498</v>
      </c>
      <c r="E1354">
        <f t="shared" si="43"/>
        <v>2.4172347339571076</v>
      </c>
      <c r="F1354" t="b">
        <v>1</v>
      </c>
    </row>
    <row r="1355" spans="1:6" x14ac:dyDescent="0.25">
      <c r="A1355">
        <v>2.232416977248707</v>
      </c>
      <c r="B1355">
        <f t="shared" si="42"/>
        <v>0.34877531661177724</v>
      </c>
      <c r="C1355">
        <v>0.44794498975385322</v>
      </c>
      <c r="D1355">
        <v>77.816454464395861</v>
      </c>
      <c r="E1355">
        <f t="shared" si="43"/>
        <v>1.891071439245587</v>
      </c>
      <c r="F1355" t="b">
        <v>1</v>
      </c>
    </row>
    <row r="1356" spans="1:6" x14ac:dyDescent="0.25">
      <c r="A1356">
        <v>2.2307710437156461</v>
      </c>
      <c r="B1356">
        <f t="shared" si="42"/>
        <v>0.34845499854315226</v>
      </c>
      <c r="C1356">
        <v>0.44827549775541609</v>
      </c>
      <c r="D1356">
        <v>230.38530393388419</v>
      </c>
      <c r="E1356">
        <f t="shared" si="43"/>
        <v>2.362454772390151</v>
      </c>
      <c r="F1356" t="b">
        <v>1</v>
      </c>
    </row>
    <row r="1357" spans="1:6" x14ac:dyDescent="0.25">
      <c r="A1357">
        <v>2.2291275354474971</v>
      </c>
      <c r="B1357">
        <f t="shared" si="42"/>
        <v>0.34813491655408479</v>
      </c>
      <c r="C1357">
        <v>0.44860600575697901</v>
      </c>
      <c r="D1357">
        <v>78.227361410750461</v>
      </c>
      <c r="E1357">
        <f t="shared" si="43"/>
        <v>1.8933586818492878</v>
      </c>
      <c r="F1357" t="b">
        <v>1</v>
      </c>
    </row>
    <row r="1358" spans="1:6" x14ac:dyDescent="0.25">
      <c r="A1358">
        <v>2.2274864470878062</v>
      </c>
      <c r="B1358">
        <f t="shared" si="42"/>
        <v>0.3478150702968425</v>
      </c>
      <c r="C1358">
        <v>0.44893651375854182</v>
      </c>
      <c r="D1358">
        <v>260.73214848691049</v>
      </c>
      <c r="E1358">
        <f t="shared" si="43"/>
        <v>2.4161945833343199</v>
      </c>
      <c r="F1358" t="b">
        <v>1</v>
      </c>
    </row>
    <row r="1359" spans="1:6" x14ac:dyDescent="0.25">
      <c r="A1359">
        <v>2.2258477732958788</v>
      </c>
      <c r="B1359">
        <f t="shared" si="42"/>
        <v>0.34749545942446031</v>
      </c>
      <c r="C1359">
        <v>0.44926702176010458</v>
      </c>
      <c r="D1359">
        <v>248.3538709224506</v>
      </c>
      <c r="E1359">
        <f t="shared" si="43"/>
        <v>2.395070933435969</v>
      </c>
      <c r="F1359" t="b">
        <v>1</v>
      </c>
    </row>
    <row r="1360" spans="1:6" x14ac:dyDescent="0.25">
      <c r="A1360">
        <v>2.2242115087467269</v>
      </c>
      <c r="B1360">
        <f t="shared" si="42"/>
        <v>0.34717608359073904</v>
      </c>
      <c r="C1360">
        <v>0.44959752976166739</v>
      </c>
      <c r="D1360">
        <v>90.962447843382861</v>
      </c>
      <c r="E1360">
        <f t="shared" si="43"/>
        <v>1.9588621389110938</v>
      </c>
      <c r="F1360" t="b">
        <v>1</v>
      </c>
    </row>
    <row r="1361" spans="1:6" x14ac:dyDescent="0.25">
      <c r="A1361">
        <v>2.2225776481310091</v>
      </c>
      <c r="B1361">
        <f t="shared" si="42"/>
        <v>0.34685694245024262</v>
      </c>
      <c r="C1361">
        <v>0.44992803776323032</v>
      </c>
      <c r="D1361">
        <v>253.57705672001941</v>
      </c>
      <c r="E1361">
        <f t="shared" si="43"/>
        <v>2.4041099566598167</v>
      </c>
      <c r="F1361" t="b">
        <v>1</v>
      </c>
    </row>
    <row r="1362" spans="1:6" x14ac:dyDescent="0.25">
      <c r="A1362">
        <v>2.2209461861549702</v>
      </c>
      <c r="B1362">
        <f t="shared" si="42"/>
        <v>0.34653803565829561</v>
      </c>
      <c r="C1362">
        <v>0.45025854576479313</v>
      </c>
      <c r="D1362">
        <v>51.397242570768327</v>
      </c>
      <c r="E1362">
        <f t="shared" si="43"/>
        <v>1.7109398199987289</v>
      </c>
      <c r="F1362" t="b">
        <v>1</v>
      </c>
    </row>
    <row r="1363" spans="1:6" x14ac:dyDescent="0.25">
      <c r="A1363">
        <v>2.2193171175403879</v>
      </c>
      <c r="B1363">
        <f t="shared" si="42"/>
        <v>0.34621936287098126</v>
      </c>
      <c r="C1363">
        <v>0.45058905376635588</v>
      </c>
      <c r="D1363">
        <v>254.8549741795488</v>
      </c>
      <c r="E1363">
        <f t="shared" si="43"/>
        <v>2.4062931144310964</v>
      </c>
      <c r="F1363" t="b">
        <v>1</v>
      </c>
    </row>
    <row r="1364" spans="1:6" x14ac:dyDescent="0.25">
      <c r="A1364">
        <v>2.2176904370245181</v>
      </c>
      <c r="B1364">
        <f t="shared" si="42"/>
        <v>0.3459009237451402</v>
      </c>
      <c r="C1364">
        <v>0.45091956176791881</v>
      </c>
      <c r="D1364">
        <v>82.386814566535008</v>
      </c>
      <c r="E1364">
        <f t="shared" si="43"/>
        <v>1.9158577114640707</v>
      </c>
      <c r="F1364" t="b">
        <v>1</v>
      </c>
    </row>
    <row r="1365" spans="1:6" x14ac:dyDescent="0.25">
      <c r="A1365">
        <v>2.2160661393600321</v>
      </c>
      <c r="B1365">
        <f t="shared" si="42"/>
        <v>0.34558271793836659</v>
      </c>
      <c r="C1365">
        <v>0.45125006976948162</v>
      </c>
      <c r="D1365">
        <v>258.78799709158721</v>
      </c>
      <c r="E1365">
        <f t="shared" si="43"/>
        <v>2.4129441293468306</v>
      </c>
      <c r="F1365" t="b">
        <v>1</v>
      </c>
    </row>
    <row r="1366" spans="1:6" x14ac:dyDescent="0.25">
      <c r="A1366">
        <v>2.214444219314962</v>
      </c>
      <c r="B1366">
        <f t="shared" si="42"/>
        <v>0.34526474510900657</v>
      </c>
      <c r="C1366">
        <v>0.45158057777104438</v>
      </c>
      <c r="D1366">
        <v>75.635306056984561</v>
      </c>
      <c r="E1366">
        <f t="shared" si="43"/>
        <v>1.8787245686023359</v>
      </c>
      <c r="F1366" t="b">
        <v>1</v>
      </c>
    </row>
    <row r="1367" spans="1:6" x14ac:dyDescent="0.25">
      <c r="A1367">
        <v>2.212824671672649</v>
      </c>
      <c r="B1367">
        <f t="shared" si="42"/>
        <v>0.34494700491615676</v>
      </c>
      <c r="C1367">
        <v>0.4519110857726073</v>
      </c>
      <c r="D1367">
        <v>258.72650802763889</v>
      </c>
      <c r="E1367">
        <f t="shared" si="43"/>
        <v>2.4128409269784652</v>
      </c>
      <c r="F1367" t="b">
        <v>1</v>
      </c>
    </row>
    <row r="1368" spans="1:6" x14ac:dyDescent="0.25">
      <c r="A1368">
        <v>2.211207491231681</v>
      </c>
      <c r="B1368">
        <f t="shared" si="42"/>
        <v>0.34462949701966095</v>
      </c>
      <c r="C1368">
        <v>0.45224159377417023</v>
      </c>
      <c r="D1368">
        <v>44.691055831351491</v>
      </c>
      <c r="E1368">
        <f t="shared" si="43"/>
        <v>1.6502206150388148</v>
      </c>
      <c r="F1368" t="b">
        <v>1</v>
      </c>
    </row>
    <row r="1369" spans="1:6" x14ac:dyDescent="0.25">
      <c r="A1369">
        <v>2.2095926728058441</v>
      </c>
      <c r="B1369">
        <f t="shared" si="42"/>
        <v>0.34431222108010917</v>
      </c>
      <c r="C1369">
        <v>0.45257210177573293</v>
      </c>
      <c r="D1369">
        <v>258.21997769690557</v>
      </c>
      <c r="E1369">
        <f t="shared" si="43"/>
        <v>2.4119898392777785</v>
      </c>
      <c r="F1369" t="b">
        <v>1</v>
      </c>
    </row>
    <row r="1370" spans="1:6" x14ac:dyDescent="0.25">
      <c r="A1370">
        <v>2.207980211224057</v>
      </c>
      <c r="B1370">
        <f t="shared" si="42"/>
        <v>0.34399517675883357</v>
      </c>
      <c r="C1370">
        <v>0.45290260977729579</v>
      </c>
      <c r="D1370">
        <v>251.4453171911295</v>
      </c>
      <c r="E1370">
        <f t="shared" si="43"/>
        <v>2.4004435519196039</v>
      </c>
      <c r="F1370" t="b">
        <v>1</v>
      </c>
    </row>
    <row r="1371" spans="1:6" x14ac:dyDescent="0.25">
      <c r="A1371">
        <v>2.2063701013303261</v>
      </c>
      <c r="B1371">
        <f t="shared" si="42"/>
        <v>0.34367836371790833</v>
      </c>
      <c r="C1371">
        <v>0.45323311777885872</v>
      </c>
      <c r="D1371">
        <v>86.986331733205489</v>
      </c>
      <c r="E1371">
        <f t="shared" si="43"/>
        <v>1.9394510167658465</v>
      </c>
      <c r="F1371" t="b">
        <v>1</v>
      </c>
    </row>
    <row r="1372" spans="1:6" x14ac:dyDescent="0.25">
      <c r="A1372">
        <v>2.204762337983686</v>
      </c>
      <c r="B1372">
        <f t="shared" si="42"/>
        <v>0.34336178162014663</v>
      </c>
      <c r="C1372">
        <v>0.45356362578042148</v>
      </c>
      <c r="D1372">
        <v>254.02769888780179</v>
      </c>
      <c r="E1372">
        <f t="shared" si="43"/>
        <v>2.404881074172156</v>
      </c>
      <c r="F1372" t="b">
        <v>1</v>
      </c>
    </row>
    <row r="1373" spans="1:6" x14ac:dyDescent="0.25">
      <c r="A1373">
        <v>2.2031569160581461</v>
      </c>
      <c r="B1373">
        <f t="shared" si="42"/>
        <v>0.34304543012909861</v>
      </c>
      <c r="C1373">
        <v>0.45389413378198429</v>
      </c>
      <c r="D1373">
        <v>79.187337077985205</v>
      </c>
      <c r="E1373">
        <f t="shared" si="43"/>
        <v>1.8986557387000684</v>
      </c>
      <c r="F1373" t="b">
        <v>1</v>
      </c>
    </row>
    <row r="1374" spans="1:6" x14ac:dyDescent="0.25">
      <c r="A1374">
        <v>2.2015538304426312</v>
      </c>
      <c r="B1374">
        <f t="shared" si="42"/>
        <v>0.34272930890904829</v>
      </c>
      <c r="C1374">
        <v>0.45422464178354721</v>
      </c>
      <c r="D1374">
        <v>227.2585895528984</v>
      </c>
      <c r="E1374">
        <f t="shared" si="43"/>
        <v>2.3565203069651917</v>
      </c>
      <c r="F1374" t="b">
        <v>1</v>
      </c>
    </row>
    <row r="1375" spans="1:6" x14ac:dyDescent="0.25">
      <c r="A1375">
        <v>2.1999530760409329</v>
      </c>
      <c r="B1375">
        <f t="shared" si="42"/>
        <v>0.34241341762501276</v>
      </c>
      <c r="C1375">
        <v>0.45455514978511002</v>
      </c>
      <c r="D1375">
        <v>79.242082172558284</v>
      </c>
      <c r="E1375">
        <f t="shared" si="43"/>
        <v>1.8989558785799359</v>
      </c>
      <c r="F1375" t="b">
        <v>1</v>
      </c>
    </row>
    <row r="1376" spans="1:6" x14ac:dyDescent="0.25">
      <c r="A1376">
        <v>2.1983546477716578</v>
      </c>
      <c r="B1376">
        <f t="shared" si="42"/>
        <v>0.34209775594274017</v>
      </c>
      <c r="C1376">
        <v>0.45488565778667278</v>
      </c>
      <c r="D1376">
        <v>253.56360993540719</v>
      </c>
      <c r="E1376">
        <f t="shared" si="43"/>
        <v>2.4040869261093532</v>
      </c>
      <c r="F1376" t="b">
        <v>1</v>
      </c>
    </row>
    <row r="1377" spans="1:6" x14ac:dyDescent="0.25">
      <c r="A1377">
        <v>2.196758540568164</v>
      </c>
      <c r="B1377">
        <f t="shared" si="42"/>
        <v>0.34178232352870591</v>
      </c>
      <c r="C1377">
        <v>0.45521616578823559</v>
      </c>
      <c r="D1377">
        <v>77.116465191234482</v>
      </c>
      <c r="E1377">
        <f t="shared" si="43"/>
        <v>1.8871471144745926</v>
      </c>
      <c r="F1377" t="b">
        <v>1</v>
      </c>
    </row>
    <row r="1378" spans="1:6" x14ac:dyDescent="0.25">
      <c r="A1378">
        <v>2.1951647493785171</v>
      </c>
      <c r="B1378">
        <f t="shared" si="42"/>
        <v>0.34146712005011226</v>
      </c>
      <c r="C1378">
        <v>0.45554667378979852</v>
      </c>
      <c r="D1378">
        <v>259.88140081009431</v>
      </c>
      <c r="E1378">
        <f t="shared" si="43"/>
        <v>2.4147751990293576</v>
      </c>
      <c r="F1378" t="b">
        <v>1</v>
      </c>
    </row>
    <row r="1379" spans="1:6" x14ac:dyDescent="0.25">
      <c r="A1379">
        <v>2.193573269165431</v>
      </c>
      <c r="B1379">
        <f t="shared" si="42"/>
        <v>0.34115214517488512</v>
      </c>
      <c r="C1379">
        <v>0.45587718179136127</v>
      </c>
      <c r="D1379">
        <v>225.22359127111841</v>
      </c>
      <c r="E1379">
        <f t="shared" si="43"/>
        <v>2.3526138791733513</v>
      </c>
      <c r="F1379" t="b">
        <v>1</v>
      </c>
    </row>
    <row r="1380" spans="1:6" x14ac:dyDescent="0.25">
      <c r="A1380">
        <v>2.191984094906219</v>
      </c>
      <c r="B1380">
        <f t="shared" si="42"/>
        <v>0.34083739857167294</v>
      </c>
      <c r="C1380">
        <v>0.45620768979292409</v>
      </c>
      <c r="D1380">
        <v>76.62266058626011</v>
      </c>
      <c r="E1380">
        <f t="shared" si="43"/>
        <v>1.8843572280160252</v>
      </c>
      <c r="F1380" t="b">
        <v>1</v>
      </c>
    </row>
    <row r="1381" spans="1:6" x14ac:dyDescent="0.25">
      <c r="A1381">
        <v>2.190397221592737</v>
      </c>
      <c r="B1381">
        <f t="shared" si="42"/>
        <v>0.34052287990984353</v>
      </c>
      <c r="C1381">
        <v>0.45653819779448701</v>
      </c>
      <c r="D1381">
        <v>248.61703701937779</v>
      </c>
      <c r="E1381">
        <f t="shared" si="43"/>
        <v>2.3955308862926694</v>
      </c>
      <c r="F1381" t="b">
        <v>1</v>
      </c>
    </row>
    <row r="1382" spans="1:6" x14ac:dyDescent="0.25">
      <c r="A1382">
        <v>2.1888126442313349</v>
      </c>
      <c r="B1382">
        <f t="shared" si="42"/>
        <v>0.34020858885948291</v>
      </c>
      <c r="C1382">
        <v>0.45686870579604988</v>
      </c>
      <c r="D1382">
        <v>84.451153969176218</v>
      </c>
      <c r="E1382">
        <f t="shared" si="43"/>
        <v>1.9266055882944932</v>
      </c>
      <c r="F1382" t="b">
        <v>1</v>
      </c>
    </row>
    <row r="1383" spans="1:6" x14ac:dyDescent="0.25">
      <c r="A1383">
        <v>2.1872303578428021</v>
      </c>
      <c r="B1383">
        <f t="shared" si="42"/>
        <v>0.33989452509139295</v>
      </c>
      <c r="C1383">
        <v>0.45719921379761258</v>
      </c>
      <c r="D1383">
        <v>252.5939332150725</v>
      </c>
      <c r="E1383">
        <f t="shared" si="43"/>
        <v>2.4024229154874925</v>
      </c>
      <c r="F1383" t="b">
        <v>1</v>
      </c>
    </row>
    <row r="1384" spans="1:6" x14ac:dyDescent="0.25">
      <c r="A1384">
        <v>2.1856503574623121</v>
      </c>
      <c r="B1384">
        <f t="shared" si="42"/>
        <v>0.33958068827708843</v>
      </c>
      <c r="C1384">
        <v>0.4575297217991755</v>
      </c>
      <c r="D1384">
        <v>78.06792509274095</v>
      </c>
      <c r="E1384">
        <f t="shared" si="43"/>
        <v>1.8924726367395044</v>
      </c>
      <c r="F1384" t="b">
        <v>1</v>
      </c>
    </row>
    <row r="1385" spans="1:6" x14ac:dyDescent="0.25">
      <c r="A1385">
        <v>2.1840726381393769</v>
      </c>
      <c r="B1385">
        <f t="shared" si="42"/>
        <v>0.33926707808879641</v>
      </c>
      <c r="C1385">
        <v>0.45786022980073843</v>
      </c>
      <c r="D1385">
        <v>253.66121787479619</v>
      </c>
      <c r="E1385">
        <f t="shared" si="43"/>
        <v>2.4042540732506823</v>
      </c>
      <c r="F1385" t="b">
        <v>1</v>
      </c>
    </row>
    <row r="1386" spans="1:6" x14ac:dyDescent="0.25">
      <c r="A1386">
        <v>2.1824971949377932</v>
      </c>
      <c r="B1386">
        <f t="shared" si="42"/>
        <v>0.33895369419945354</v>
      </c>
      <c r="C1386">
        <v>0.45819073780230118</v>
      </c>
      <c r="D1386">
        <v>44.761032494307322</v>
      </c>
      <c r="E1386">
        <f t="shared" si="43"/>
        <v>1.6509000957608828</v>
      </c>
      <c r="F1386" t="b">
        <v>1</v>
      </c>
    </row>
    <row r="1387" spans="1:6" x14ac:dyDescent="0.25">
      <c r="A1387">
        <v>2.180924022935586</v>
      </c>
      <c r="B1387">
        <f t="shared" si="42"/>
        <v>0.33864053628270335</v>
      </c>
      <c r="C1387">
        <v>0.458521245803864</v>
      </c>
      <c r="D1387">
        <v>251.25488895439571</v>
      </c>
      <c r="E1387">
        <f t="shared" si="43"/>
        <v>2.4001145210763424</v>
      </c>
      <c r="F1387" t="b">
        <v>1</v>
      </c>
    </row>
    <row r="1388" spans="1:6" x14ac:dyDescent="0.25">
      <c r="A1388">
        <v>2.1793531172249661</v>
      </c>
      <c r="B1388">
        <f t="shared" si="42"/>
        <v>0.33832760401289569</v>
      </c>
      <c r="C1388">
        <v>0.45885175380542692</v>
      </c>
      <c r="D1388">
        <v>76.11483429426255</v>
      </c>
      <c r="E1388">
        <f t="shared" si="43"/>
        <v>1.881469306235803</v>
      </c>
      <c r="F1388" t="b">
        <v>1</v>
      </c>
    </row>
    <row r="1389" spans="1:6" x14ac:dyDescent="0.25">
      <c r="A1389">
        <v>2.177784472912272</v>
      </c>
      <c r="B1389">
        <f t="shared" si="42"/>
        <v>0.33801489706508342</v>
      </c>
      <c r="C1389">
        <v>0.45918226180698968</v>
      </c>
      <c r="D1389">
        <v>254.16970642966911</v>
      </c>
      <c r="E1389">
        <f t="shared" si="43"/>
        <v>2.4051237873099307</v>
      </c>
      <c r="F1389" t="b">
        <v>1</v>
      </c>
    </row>
    <row r="1390" spans="1:6" x14ac:dyDescent="0.25">
      <c r="A1390">
        <v>2.1762180851179211</v>
      </c>
      <c r="B1390">
        <f t="shared" si="42"/>
        <v>0.3377024151150208</v>
      </c>
      <c r="C1390">
        <v>0.45951276980855249</v>
      </c>
      <c r="D1390">
        <v>242.20557206449129</v>
      </c>
      <c r="E1390">
        <f t="shared" si="43"/>
        <v>2.3841841300912012</v>
      </c>
      <c r="F1390" t="b">
        <v>1</v>
      </c>
    </row>
    <row r="1391" spans="1:6" x14ac:dyDescent="0.25">
      <c r="A1391">
        <v>2.174653948976359</v>
      </c>
      <c r="B1391">
        <f t="shared" si="42"/>
        <v>0.33739015783916121</v>
      </c>
      <c r="C1391">
        <v>0.45984327781011541</v>
      </c>
      <c r="D1391">
        <v>89.175356341010868</v>
      </c>
      <c r="E1391">
        <f t="shared" si="43"/>
        <v>1.9502448534365255</v>
      </c>
      <c r="F1391" t="b">
        <v>1</v>
      </c>
    </row>
    <row r="1392" spans="1:6" x14ac:dyDescent="0.25">
      <c r="A1392">
        <v>2.1730920596360099</v>
      </c>
      <c r="B1392">
        <f t="shared" si="42"/>
        <v>0.33707812491465577</v>
      </c>
      <c r="C1392">
        <v>0.46017378581167823</v>
      </c>
      <c r="D1392">
        <v>219.21658453950721</v>
      </c>
      <c r="E1392">
        <f t="shared" si="43"/>
        <v>2.3408734070273653</v>
      </c>
      <c r="F1392" t="b">
        <v>1</v>
      </c>
    </row>
    <row r="1393" spans="1:6" x14ac:dyDescent="0.25">
      <c r="A1393">
        <v>2.171532412259229</v>
      </c>
      <c r="B1393">
        <f t="shared" si="42"/>
        <v>0.33676631601935131</v>
      </c>
      <c r="C1393">
        <v>0.46050429381324098</v>
      </c>
      <c r="D1393">
        <v>83.398489567060182</v>
      </c>
      <c r="E1393">
        <f t="shared" si="43"/>
        <v>1.9211581851865254</v>
      </c>
      <c r="F1393" t="b">
        <v>1</v>
      </c>
    </row>
    <row r="1394" spans="1:6" x14ac:dyDescent="0.25">
      <c r="A1394">
        <v>2.169975002022245</v>
      </c>
      <c r="B1394">
        <f t="shared" si="42"/>
        <v>0.33645473083178734</v>
      </c>
      <c r="C1394">
        <v>0.46083480181480391</v>
      </c>
      <c r="D1394">
        <v>252.382840746912</v>
      </c>
      <c r="E1394">
        <f t="shared" si="43"/>
        <v>2.4020598243349469</v>
      </c>
      <c r="F1394" t="b">
        <v>1</v>
      </c>
    </row>
    <row r="1395" spans="1:6" x14ac:dyDescent="0.25">
      <c r="A1395">
        <v>2.168419824115118</v>
      </c>
      <c r="B1395">
        <f t="shared" si="42"/>
        <v>0.33614336903119518</v>
      </c>
      <c r="C1395">
        <v>0.46116530981636672</v>
      </c>
      <c r="D1395">
        <v>76.960434341302161</v>
      </c>
      <c r="E1395">
        <f t="shared" si="43"/>
        <v>1.8862675100627413</v>
      </c>
      <c r="F1395" t="b">
        <v>1</v>
      </c>
    </row>
    <row r="1396" spans="1:6" x14ac:dyDescent="0.25">
      <c r="A1396">
        <v>2.1668668737416872</v>
      </c>
      <c r="B1396">
        <f t="shared" si="42"/>
        <v>0.33583223029749576</v>
      </c>
      <c r="C1396">
        <v>0.46149581781792959</v>
      </c>
      <c r="D1396">
        <v>253.1224896393218</v>
      </c>
      <c r="E1396">
        <f t="shared" si="43"/>
        <v>2.4033307334330298</v>
      </c>
      <c r="F1396" t="b">
        <v>1</v>
      </c>
    </row>
    <row r="1397" spans="1:6" x14ac:dyDescent="0.25">
      <c r="A1397">
        <v>2.1653161461195181</v>
      </c>
      <c r="B1397">
        <f t="shared" si="42"/>
        <v>0.33552131431129673</v>
      </c>
      <c r="C1397">
        <v>0.46182632581949229</v>
      </c>
      <c r="D1397">
        <v>73.942190196326024</v>
      </c>
      <c r="E1397">
        <f t="shared" si="43"/>
        <v>1.8688923103984516</v>
      </c>
      <c r="F1397" t="b">
        <v>1</v>
      </c>
    </row>
    <row r="1398" spans="1:6" x14ac:dyDescent="0.25">
      <c r="A1398">
        <v>2.1637676364798599</v>
      </c>
      <c r="B1398">
        <f t="shared" si="42"/>
        <v>0.33521062075389185</v>
      </c>
      <c r="C1398">
        <v>0.46215683382105521</v>
      </c>
      <c r="D1398">
        <v>222.67899718538379</v>
      </c>
      <c r="E1398">
        <f t="shared" si="43"/>
        <v>2.3476792568335947</v>
      </c>
      <c r="F1398" t="b">
        <v>1</v>
      </c>
    </row>
    <row r="1399" spans="1:6" x14ac:dyDescent="0.25">
      <c r="A1399">
        <v>2.162221340067592</v>
      </c>
      <c r="B1399">
        <f t="shared" si="42"/>
        <v>0.3349001493072582</v>
      </c>
      <c r="C1399">
        <v>0.46248734182261808</v>
      </c>
      <c r="D1399">
        <v>195.51311148218809</v>
      </c>
      <c r="E1399">
        <f t="shared" si="43"/>
        <v>2.2911758873248584</v>
      </c>
      <c r="F1399" t="b">
        <v>1</v>
      </c>
    </row>
    <row r="1400" spans="1:6" x14ac:dyDescent="0.25">
      <c r="A1400">
        <v>2.1606772521411788</v>
      </c>
      <c r="B1400">
        <f t="shared" si="42"/>
        <v>0.33458989965405467</v>
      </c>
      <c r="C1400">
        <v>0.46281784982418089</v>
      </c>
      <c r="D1400">
        <v>130.81659049191799</v>
      </c>
      <c r="E1400">
        <f t="shared" si="43"/>
        <v>2.1166628258092306</v>
      </c>
      <c r="F1400" t="b">
        <v>1</v>
      </c>
    </row>
    <row r="1401" spans="1:6" x14ac:dyDescent="0.25">
      <c r="A1401">
        <v>2.159135367972616</v>
      </c>
      <c r="B1401">
        <f t="shared" si="42"/>
        <v>0.33427987147761934</v>
      </c>
      <c r="C1401">
        <v>0.46314835782574371</v>
      </c>
      <c r="D1401">
        <v>244.26763611399051</v>
      </c>
      <c r="E1401">
        <f t="shared" si="43"/>
        <v>2.3878659295678109</v>
      </c>
      <c r="F1401" t="b">
        <v>1</v>
      </c>
    </row>
    <row r="1402" spans="1:6" x14ac:dyDescent="0.25">
      <c r="A1402">
        <v>2.1575956828473868</v>
      </c>
      <c r="B1402">
        <f t="shared" si="42"/>
        <v>0.33397006446196809</v>
      </c>
      <c r="C1402">
        <v>0.46347886582730657</v>
      </c>
      <c r="D1402">
        <v>84.980231431013891</v>
      </c>
      <c r="E1402">
        <f t="shared" si="43"/>
        <v>1.9293179094914976</v>
      </c>
      <c r="F1402" t="b">
        <v>1</v>
      </c>
    </row>
    <row r="1403" spans="1:6" x14ac:dyDescent="0.25">
      <c r="A1403">
        <v>2.156058192064414</v>
      </c>
      <c r="B1403">
        <f t="shared" si="42"/>
        <v>0.33366047829179285</v>
      </c>
      <c r="C1403">
        <v>0.46380937382886939</v>
      </c>
      <c r="D1403">
        <v>244.18705778220621</v>
      </c>
      <c r="E1403">
        <f t="shared" si="43"/>
        <v>2.3877226420711004</v>
      </c>
      <c r="F1403" t="b">
        <v>1</v>
      </c>
    </row>
    <row r="1404" spans="1:6" x14ac:dyDescent="0.25">
      <c r="A1404">
        <v>2.1545228909360081</v>
      </c>
      <c r="B1404">
        <f t="shared" si="42"/>
        <v>0.33335111265245898</v>
      </c>
      <c r="C1404">
        <v>0.4641398818304322</v>
      </c>
      <c r="D1404">
        <v>47.558224783092243</v>
      </c>
      <c r="E1404">
        <f t="shared" si="43"/>
        <v>1.6772256352381578</v>
      </c>
      <c r="F1404" t="b">
        <v>1</v>
      </c>
    </row>
    <row r="1405" spans="1:6" x14ac:dyDescent="0.25">
      <c r="A1405">
        <v>2.1529897747878239</v>
      </c>
      <c r="B1405">
        <f t="shared" si="42"/>
        <v>0.33304196723000384</v>
      </c>
      <c r="C1405">
        <v>0.46447038983199512</v>
      </c>
      <c r="D1405">
        <v>248.0629142691877</v>
      </c>
      <c r="E1405">
        <f t="shared" si="43"/>
        <v>2.3945618415308436</v>
      </c>
      <c r="F1405" t="b">
        <v>1</v>
      </c>
    </row>
    <row r="1406" spans="1:6" x14ac:dyDescent="0.25">
      <c r="A1406">
        <v>2.1514588389588121</v>
      </c>
      <c r="B1406">
        <f t="shared" si="42"/>
        <v>0.33273304171113516</v>
      </c>
      <c r="C1406">
        <v>0.46480089783355788</v>
      </c>
      <c r="D1406">
        <v>78.621028701074422</v>
      </c>
      <c r="E1406">
        <f t="shared" si="43"/>
        <v>1.8955387219602517</v>
      </c>
      <c r="F1406" t="b">
        <v>1</v>
      </c>
    </row>
    <row r="1407" spans="1:6" x14ac:dyDescent="0.25">
      <c r="A1407">
        <v>2.1499300788011699</v>
      </c>
      <c r="B1407">
        <f t="shared" si="42"/>
        <v>0.33242433578322822</v>
      </c>
      <c r="C1407">
        <v>0.46513140583512069</v>
      </c>
      <c r="D1407">
        <v>250.92857932177631</v>
      </c>
      <c r="E1407">
        <f t="shared" si="43"/>
        <v>2.3995501277749471</v>
      </c>
      <c r="F1407" t="b">
        <v>1</v>
      </c>
    </row>
    <row r="1408" spans="1:6" x14ac:dyDescent="0.25">
      <c r="A1408">
        <v>2.148403489680295</v>
      </c>
      <c r="B1408">
        <f t="shared" si="42"/>
        <v>0.33211584913432457</v>
      </c>
      <c r="C1408">
        <v>0.46546191383668362</v>
      </c>
      <c r="D1408">
        <v>71.996455868395088</v>
      </c>
      <c r="E1408">
        <f t="shared" si="43"/>
        <v>1.8573111181717803</v>
      </c>
      <c r="F1408" t="b">
        <v>1</v>
      </c>
    </row>
    <row r="1409" spans="1:6" x14ac:dyDescent="0.25">
      <c r="A1409">
        <v>2.146879066974742</v>
      </c>
      <c r="B1409">
        <f t="shared" si="42"/>
        <v>0.33180758145313055</v>
      </c>
      <c r="C1409">
        <v>0.46579242183824637</v>
      </c>
      <c r="D1409">
        <v>251.5733135285839</v>
      </c>
      <c r="E1409">
        <f t="shared" si="43"/>
        <v>2.4006645699927533</v>
      </c>
      <c r="F1409" t="b">
        <v>1</v>
      </c>
    </row>
    <row r="1410" spans="1:6" x14ac:dyDescent="0.25">
      <c r="A1410">
        <v>2.1453568060761699</v>
      </c>
      <c r="B1410">
        <f t="shared" si="42"/>
        <v>0.33149953242901431</v>
      </c>
      <c r="C1410">
        <v>0.4661229298398093</v>
      </c>
      <c r="D1410">
        <v>196.66194669303371</v>
      </c>
      <c r="E1410">
        <f t="shared" si="43"/>
        <v>2.2937203337880643</v>
      </c>
      <c r="F1410" t="b">
        <v>1</v>
      </c>
    </row>
    <row r="1411" spans="1:6" x14ac:dyDescent="0.25">
      <c r="A1411">
        <v>2.1438367023893008</v>
      </c>
      <c r="B1411">
        <f t="shared" ref="B1411:B1474" si="44">LOG10(A1411)</f>
        <v>0.33119170175200491</v>
      </c>
      <c r="C1411">
        <v>0.46645343784137211</v>
      </c>
      <c r="D1411">
        <v>100.35265224503451</v>
      </c>
      <c r="E1411">
        <f t="shared" ref="E1411:E1474" si="45">LOG10(D1411)</f>
        <v>2.0015288550513235</v>
      </c>
      <c r="F1411" t="b">
        <v>1</v>
      </c>
    </row>
    <row r="1412" spans="1:6" x14ac:dyDescent="0.25">
      <c r="A1412">
        <v>2.1423187513318709</v>
      </c>
      <c r="B1412">
        <f t="shared" si="44"/>
        <v>0.33088408911278999</v>
      </c>
      <c r="C1412">
        <v>0.46678394584293492</v>
      </c>
      <c r="D1412">
        <v>246.558148588574</v>
      </c>
      <c r="E1412">
        <f t="shared" si="45"/>
        <v>2.3919193602582469</v>
      </c>
      <c r="F1412" t="b">
        <v>1</v>
      </c>
    </row>
    <row r="1413" spans="1:6" x14ac:dyDescent="0.25">
      <c r="A1413">
        <v>2.140802948334585</v>
      </c>
      <c r="B1413">
        <f t="shared" si="44"/>
        <v>0.33057669420271385</v>
      </c>
      <c r="C1413">
        <v>0.46711445384449779</v>
      </c>
      <c r="D1413">
        <v>80.401621292171271</v>
      </c>
      <c r="E1413">
        <f t="shared" si="45"/>
        <v>1.9052648063497479</v>
      </c>
      <c r="F1413" t="b">
        <v>1</v>
      </c>
    </row>
    <row r="1414" spans="1:6" x14ac:dyDescent="0.25">
      <c r="A1414">
        <v>2.1392892888410699</v>
      </c>
      <c r="B1414">
        <f t="shared" si="44"/>
        <v>0.33026951671377563</v>
      </c>
      <c r="C1414">
        <v>0.4674449618460606</v>
      </c>
      <c r="D1414">
        <v>244.97895698684269</v>
      </c>
      <c r="E1414">
        <f t="shared" si="45"/>
        <v>2.3891287812747888</v>
      </c>
      <c r="F1414" t="b">
        <v>1</v>
      </c>
    </row>
    <row r="1415" spans="1:6" x14ac:dyDescent="0.25">
      <c r="A1415">
        <v>2.1377777683078318</v>
      </c>
      <c r="B1415">
        <f t="shared" si="44"/>
        <v>0.32996255633862792</v>
      </c>
      <c r="C1415">
        <v>0.46777546984762342</v>
      </c>
      <c r="D1415">
        <v>78.030646576579855</v>
      </c>
      <c r="E1415">
        <f t="shared" si="45"/>
        <v>1.8922652055760165</v>
      </c>
      <c r="F1415" t="b">
        <v>1</v>
      </c>
    </row>
    <row r="1416" spans="1:6" x14ac:dyDescent="0.25">
      <c r="A1416">
        <v>2.1362683822042081</v>
      </c>
      <c r="B1416">
        <f t="shared" si="44"/>
        <v>0.32965581277057454</v>
      </c>
      <c r="C1416">
        <v>0.46810597784918628</v>
      </c>
      <c r="D1416">
        <v>215.43756906927749</v>
      </c>
      <c r="E1416">
        <f t="shared" si="45"/>
        <v>2.3333214399868418</v>
      </c>
      <c r="F1416" t="b">
        <v>1</v>
      </c>
    </row>
    <row r="1417" spans="1:6" x14ac:dyDescent="0.25">
      <c r="A1417">
        <v>2.1347611260123212</v>
      </c>
      <c r="B1417">
        <f t="shared" si="44"/>
        <v>0.32934928570356831</v>
      </c>
      <c r="C1417">
        <v>0.46843648585074921</v>
      </c>
      <c r="D1417">
        <v>75.257796068677479</v>
      </c>
      <c r="E1417">
        <f t="shared" si="45"/>
        <v>1.8765514958171312</v>
      </c>
      <c r="F1417" t="b">
        <v>1</v>
      </c>
    </row>
    <row r="1418" spans="1:6" x14ac:dyDescent="0.25">
      <c r="A1418">
        <v>2.1332559952270369</v>
      </c>
      <c r="B1418">
        <f t="shared" si="44"/>
        <v>0.32904297483221007</v>
      </c>
      <c r="C1418">
        <v>0.46876699385231191</v>
      </c>
      <c r="D1418">
        <v>246.35032594537569</v>
      </c>
      <c r="E1418">
        <f t="shared" si="45"/>
        <v>2.3915531412250317</v>
      </c>
      <c r="F1418" t="b">
        <v>1</v>
      </c>
    </row>
    <row r="1419" spans="1:6" x14ac:dyDescent="0.25">
      <c r="A1419">
        <v>2.1317529853559161</v>
      </c>
      <c r="B1419">
        <f t="shared" si="44"/>
        <v>0.32873687985174593</v>
      </c>
      <c r="C1419">
        <v>0.46909750185387478</v>
      </c>
      <c r="D1419">
        <v>73.514848884825398</v>
      </c>
      <c r="E1419">
        <f t="shared" si="45"/>
        <v>1.8663750688450038</v>
      </c>
      <c r="F1419" t="b">
        <v>1</v>
      </c>
    </row>
    <row r="1420" spans="1:6" x14ac:dyDescent="0.25">
      <c r="A1420">
        <v>2.1302520919191732</v>
      </c>
      <c r="B1420">
        <f t="shared" si="44"/>
        <v>0.32843100045806661</v>
      </c>
      <c r="C1420">
        <v>0.46942800985543759</v>
      </c>
      <c r="D1420">
        <v>249.39259864558099</v>
      </c>
      <c r="E1420">
        <f t="shared" si="45"/>
        <v>2.3968835605495826</v>
      </c>
      <c r="F1420" t="b">
        <v>1</v>
      </c>
    </row>
    <row r="1421" spans="1:6" x14ac:dyDescent="0.25">
      <c r="A1421">
        <v>2.128753310449627</v>
      </c>
      <c r="B1421">
        <f t="shared" si="44"/>
        <v>0.32812533634770397</v>
      </c>
      <c r="C1421">
        <v>0.46975851785700051</v>
      </c>
      <c r="D1421">
        <v>236.00354637435009</v>
      </c>
      <c r="E1421">
        <f t="shared" si="45"/>
        <v>2.3729185290685773</v>
      </c>
      <c r="F1421" t="b">
        <v>1</v>
      </c>
    </row>
    <row r="1422" spans="1:6" x14ac:dyDescent="0.25">
      <c r="A1422">
        <v>2.1272566364926631</v>
      </c>
      <c r="B1422">
        <f t="shared" si="44"/>
        <v>0.32781988721783106</v>
      </c>
      <c r="C1422">
        <v>0.47008902585856333</v>
      </c>
      <c r="D1422">
        <v>55.901488438114768</v>
      </c>
      <c r="E1422">
        <f t="shared" si="45"/>
        <v>1.7474233716047416</v>
      </c>
      <c r="F1422" t="b">
        <v>1</v>
      </c>
    </row>
    <row r="1423" spans="1:6" x14ac:dyDescent="0.25">
      <c r="A1423">
        <v>2.125762065606184</v>
      </c>
      <c r="B1423">
        <f t="shared" si="44"/>
        <v>0.32751465276625924</v>
      </c>
      <c r="C1423">
        <v>0.47041953386012608</v>
      </c>
      <c r="D1423">
        <v>244.7694440480858</v>
      </c>
      <c r="E1423">
        <f t="shared" si="45"/>
        <v>2.3887572014246135</v>
      </c>
      <c r="F1423" t="b">
        <v>1</v>
      </c>
    </row>
    <row r="1424" spans="1:6" x14ac:dyDescent="0.25">
      <c r="A1424">
        <v>2.1242695933605669</v>
      </c>
      <c r="B1424">
        <f t="shared" si="44"/>
        <v>0.32720963269143621</v>
      </c>
      <c r="C1424">
        <v>0.47075004186168901</v>
      </c>
      <c r="D1424">
        <v>77.387662379937339</v>
      </c>
      <c r="E1424">
        <f t="shared" si="45"/>
        <v>1.8886717282874679</v>
      </c>
      <c r="F1424" t="b">
        <v>1</v>
      </c>
    </row>
    <row r="1425" spans="1:6" x14ac:dyDescent="0.25">
      <c r="A1425">
        <v>2.122779215338622</v>
      </c>
      <c r="B1425">
        <f t="shared" si="44"/>
        <v>0.32690482669244514</v>
      </c>
      <c r="C1425">
        <v>0.47108054986325182</v>
      </c>
      <c r="D1425">
        <v>243.83007667642991</v>
      </c>
      <c r="E1425">
        <f t="shared" si="45"/>
        <v>2.3870872752321617</v>
      </c>
      <c r="F1425" t="b">
        <v>1</v>
      </c>
    </row>
    <row r="1426" spans="1:6" x14ac:dyDescent="0.25">
      <c r="A1426">
        <v>2.121290927135544</v>
      </c>
      <c r="B1426">
        <f t="shared" si="44"/>
        <v>0.3266002344690016</v>
      </c>
      <c r="C1426">
        <v>0.47141105786481458</v>
      </c>
      <c r="D1426">
        <v>74.135524706055165</v>
      </c>
      <c r="E1426">
        <f t="shared" si="45"/>
        <v>1.8700263656950571</v>
      </c>
      <c r="F1426" t="b">
        <v>1</v>
      </c>
    </row>
    <row r="1427" spans="1:6" x14ac:dyDescent="0.25">
      <c r="A1427">
        <v>2.119804724358874</v>
      </c>
      <c r="B1427">
        <f t="shared" si="44"/>
        <v>0.32629585572145314</v>
      </c>
      <c r="C1427">
        <v>0.4717415658663775</v>
      </c>
      <c r="D1427">
        <v>246.0620056900122</v>
      </c>
      <c r="E1427">
        <f t="shared" si="45"/>
        <v>2.3910445596880128</v>
      </c>
      <c r="F1427" t="b">
        <v>1</v>
      </c>
    </row>
    <row r="1428" spans="1:6" x14ac:dyDescent="0.25">
      <c r="A1428">
        <v>2.1183206026284549</v>
      </c>
      <c r="B1428">
        <f t="shared" si="44"/>
        <v>0.32599169015077689</v>
      </c>
      <c r="C1428">
        <v>0.47207207386794031</v>
      </c>
      <c r="D1428">
        <v>42.047205428982871</v>
      </c>
      <c r="E1428">
        <f t="shared" si="45"/>
        <v>1.6237371367069888</v>
      </c>
      <c r="F1428" t="b">
        <v>1</v>
      </c>
    </row>
    <row r="1429" spans="1:6" x14ac:dyDescent="0.25">
      <c r="A1429">
        <v>2.1168385575763868</v>
      </c>
      <c r="B1429">
        <f t="shared" si="44"/>
        <v>0.32568773745857776</v>
      </c>
      <c r="C1429">
        <v>0.47240258186950312</v>
      </c>
      <c r="D1429">
        <v>244.18793997559169</v>
      </c>
      <c r="E1429">
        <f t="shared" si="45"/>
        <v>2.3877242110773809</v>
      </c>
      <c r="F1429" t="b">
        <v>1</v>
      </c>
    </row>
    <row r="1430" spans="1:6" x14ac:dyDescent="0.25">
      <c r="A1430">
        <v>2.1153585848469829</v>
      </c>
      <c r="B1430">
        <f t="shared" si="44"/>
        <v>0.32538399734708623</v>
      </c>
      <c r="C1430">
        <v>0.47273308987106599</v>
      </c>
      <c r="D1430">
        <v>201.58947322316229</v>
      </c>
      <c r="E1430">
        <f t="shared" si="45"/>
        <v>2.3044678499934488</v>
      </c>
      <c r="F1430" t="b">
        <v>1</v>
      </c>
    </row>
    <row r="1431" spans="1:6" x14ac:dyDescent="0.25">
      <c r="A1431">
        <v>2.1138806800967331</v>
      </c>
      <c r="B1431">
        <f t="shared" si="44"/>
        <v>0.32508046951915809</v>
      </c>
      <c r="C1431">
        <v>0.47306359787262892</v>
      </c>
      <c r="D1431">
        <v>120.4650156467346</v>
      </c>
      <c r="E1431">
        <f t="shared" si="45"/>
        <v>2.080860941371109</v>
      </c>
      <c r="F1431" t="b">
        <v>1</v>
      </c>
    </row>
    <row r="1432" spans="1:6" x14ac:dyDescent="0.25">
      <c r="A1432">
        <v>2.1124048389942529</v>
      </c>
      <c r="B1432">
        <f t="shared" si="44"/>
        <v>0.32477715367827076</v>
      </c>
      <c r="C1432">
        <v>0.47339410587419162</v>
      </c>
      <c r="D1432">
        <v>231.19910343039291</v>
      </c>
      <c r="E1432">
        <f t="shared" si="45"/>
        <v>2.3639861455962943</v>
      </c>
      <c r="F1432" t="b">
        <v>1</v>
      </c>
    </row>
    <row r="1433" spans="1:6" x14ac:dyDescent="0.25">
      <c r="A1433">
        <v>2.110931057220248</v>
      </c>
      <c r="B1433">
        <f t="shared" si="44"/>
        <v>0.32447404952852299</v>
      </c>
      <c r="C1433">
        <v>0.47372461387575449</v>
      </c>
      <c r="D1433">
        <v>82.050160632835613</v>
      </c>
      <c r="E1433">
        <f t="shared" si="45"/>
        <v>1.9140794356253805</v>
      </c>
      <c r="F1433" t="b">
        <v>1</v>
      </c>
    </row>
    <row r="1434" spans="1:6" x14ac:dyDescent="0.25">
      <c r="A1434">
        <v>2.1094593304674678</v>
      </c>
      <c r="B1434">
        <f t="shared" si="44"/>
        <v>0.32417115677463232</v>
      </c>
      <c r="C1434">
        <v>0.47405512187731741</v>
      </c>
      <c r="D1434">
        <v>208.82823722948339</v>
      </c>
      <c r="E1434">
        <f t="shared" si="45"/>
        <v>2.3197892225093768</v>
      </c>
      <c r="F1434" t="b">
        <v>1</v>
      </c>
    </row>
    <row r="1435" spans="1:6" x14ac:dyDescent="0.25">
      <c r="A1435">
        <v>2.10798965444067</v>
      </c>
      <c r="B1435">
        <f t="shared" si="44"/>
        <v>0.32386847512193473</v>
      </c>
      <c r="C1435">
        <v>0.47438562987888022</v>
      </c>
      <c r="D1435">
        <v>76.371179460659619</v>
      </c>
      <c r="E1435">
        <f t="shared" si="45"/>
        <v>1.8829294978083164</v>
      </c>
      <c r="F1435" t="b">
        <v>1</v>
      </c>
    </row>
    <row r="1436" spans="1:6" x14ac:dyDescent="0.25">
      <c r="A1436">
        <v>2.106522024856567</v>
      </c>
      <c r="B1436">
        <f t="shared" si="44"/>
        <v>0.32356600427638021</v>
      </c>
      <c r="C1436">
        <v>0.47471613788044298</v>
      </c>
      <c r="D1436">
        <v>238.78445712487169</v>
      </c>
      <c r="E1436">
        <f t="shared" si="45"/>
        <v>2.3780060544314239</v>
      </c>
      <c r="F1436" t="b">
        <v>1</v>
      </c>
    </row>
    <row r="1437" spans="1:6" x14ac:dyDescent="0.25">
      <c r="A1437">
        <v>2.105056437443797</v>
      </c>
      <c r="B1437">
        <f t="shared" si="44"/>
        <v>0.32326374394453405</v>
      </c>
      <c r="C1437">
        <v>0.47504664588200579</v>
      </c>
      <c r="D1437">
        <v>73.189958616386463</v>
      </c>
      <c r="E1437">
        <f t="shared" si="45"/>
        <v>1.86445150159622</v>
      </c>
      <c r="F1437" t="b">
        <v>1</v>
      </c>
    </row>
    <row r="1438" spans="1:6" x14ac:dyDescent="0.25">
      <c r="A1438">
        <v>2.1035928879428729</v>
      </c>
      <c r="B1438">
        <f t="shared" si="44"/>
        <v>0.32296169383357293</v>
      </c>
      <c r="C1438">
        <v>0.47537715388356871</v>
      </c>
      <c r="D1438">
        <v>242.41690553548241</v>
      </c>
      <c r="E1438">
        <f t="shared" si="45"/>
        <v>2.384562903137657</v>
      </c>
      <c r="F1438" t="b">
        <v>1</v>
      </c>
    </row>
    <row r="1439" spans="1:6" x14ac:dyDescent="0.25">
      <c r="A1439">
        <v>2.1021313721061499</v>
      </c>
      <c r="B1439">
        <f t="shared" si="44"/>
        <v>0.32265985365128491</v>
      </c>
      <c r="C1439">
        <v>0.47570766188513153</v>
      </c>
      <c r="D1439">
        <v>71.254726927386969</v>
      </c>
      <c r="E1439">
        <f t="shared" si="45"/>
        <v>1.8528136800543953</v>
      </c>
      <c r="F1439" t="b">
        <v>1</v>
      </c>
    </row>
    <row r="1440" spans="1:6" x14ac:dyDescent="0.25">
      <c r="A1440">
        <v>2.1006718856977749</v>
      </c>
      <c r="B1440">
        <f t="shared" si="44"/>
        <v>0.32235822310606621</v>
      </c>
      <c r="C1440">
        <v>0.47603816988669428</v>
      </c>
      <c r="D1440">
        <v>211.13069985258079</v>
      </c>
      <c r="E1440">
        <f t="shared" si="45"/>
        <v>2.3245513872971659</v>
      </c>
      <c r="F1440" t="b">
        <v>1</v>
      </c>
    </row>
    <row r="1441" spans="1:6" x14ac:dyDescent="0.25">
      <c r="A1441">
        <v>2.099214424493653</v>
      </c>
      <c r="B1441">
        <f t="shared" si="44"/>
        <v>0.32205680190692054</v>
      </c>
      <c r="C1441">
        <v>0.47636867788825721</v>
      </c>
      <c r="D1441">
        <v>226.3579611339278</v>
      </c>
      <c r="E1441">
        <f t="shared" si="45"/>
        <v>2.3547957734755527</v>
      </c>
      <c r="F1441" t="b">
        <v>1</v>
      </c>
    </row>
    <row r="1442" spans="1:6" x14ac:dyDescent="0.25">
      <c r="A1442">
        <v>2.097758984281402</v>
      </c>
      <c r="B1442">
        <f t="shared" si="44"/>
        <v>0.32175558976345675</v>
      </c>
      <c r="C1442">
        <v>0.47669918588982002</v>
      </c>
      <c r="D1442">
        <v>89.757522681482286</v>
      </c>
      <c r="E1442">
        <f t="shared" si="45"/>
        <v>1.9530708574970983</v>
      </c>
      <c r="F1442" t="b">
        <v>1</v>
      </c>
    </row>
    <row r="1443" spans="1:6" x14ac:dyDescent="0.25">
      <c r="A1443">
        <v>2.0963055608603161</v>
      </c>
      <c r="B1443">
        <f t="shared" si="44"/>
        <v>0.32145458638588803</v>
      </c>
      <c r="C1443">
        <v>0.47702969389138278</v>
      </c>
      <c r="D1443">
        <v>236.86355596645839</v>
      </c>
      <c r="E1443">
        <f t="shared" si="45"/>
        <v>2.3744982449346055</v>
      </c>
      <c r="F1443" t="b">
        <v>1</v>
      </c>
    </row>
    <row r="1444" spans="1:6" x14ac:dyDescent="0.25">
      <c r="A1444">
        <v>2.09485415004132</v>
      </c>
      <c r="B1444">
        <f t="shared" si="44"/>
        <v>0.32115379148502893</v>
      </c>
      <c r="C1444">
        <v>0.4773602018929457</v>
      </c>
      <c r="D1444">
        <v>77.800133943408795</v>
      </c>
      <c r="E1444">
        <f t="shared" si="45"/>
        <v>1.8909803446867743</v>
      </c>
      <c r="F1444" t="b">
        <v>1</v>
      </c>
    </row>
    <row r="1445" spans="1:6" x14ac:dyDescent="0.25">
      <c r="A1445">
        <v>2.0934047476469368</v>
      </c>
      <c r="B1445">
        <f t="shared" si="44"/>
        <v>0.32085320477229551</v>
      </c>
      <c r="C1445">
        <v>0.47769070989450862</v>
      </c>
      <c r="D1445">
        <v>231.2588078108555</v>
      </c>
      <c r="E1445">
        <f t="shared" si="45"/>
        <v>2.3640982824307786</v>
      </c>
      <c r="F1445" t="b">
        <v>1</v>
      </c>
    </row>
    <row r="1446" spans="1:6" x14ac:dyDescent="0.25">
      <c r="A1446">
        <v>2.0919573495112389</v>
      </c>
      <c r="B1446">
        <f t="shared" si="44"/>
        <v>0.3205528259597018</v>
      </c>
      <c r="C1446">
        <v>0.47802121789607133</v>
      </c>
      <c r="D1446">
        <v>46.673700966690973</v>
      </c>
      <c r="E1446">
        <f t="shared" si="45"/>
        <v>1.6690722394042159</v>
      </c>
      <c r="F1446" t="b">
        <v>1</v>
      </c>
    </row>
    <row r="1447" spans="1:6" x14ac:dyDescent="0.25">
      <c r="A1447">
        <v>2.0905119514798129</v>
      </c>
      <c r="B1447">
        <f t="shared" si="44"/>
        <v>0.3202526547598592</v>
      </c>
      <c r="C1447">
        <v>0.47835172589763419</v>
      </c>
      <c r="D1447">
        <v>239.73236513264811</v>
      </c>
      <c r="E1447">
        <f t="shared" si="45"/>
        <v>2.3797266700355539</v>
      </c>
      <c r="F1447" t="b">
        <v>1</v>
      </c>
    </row>
    <row r="1448" spans="1:6" x14ac:dyDescent="0.25">
      <c r="A1448">
        <v>2.0890685494097201</v>
      </c>
      <c r="B1448">
        <f t="shared" si="44"/>
        <v>0.31995269088597456</v>
      </c>
      <c r="C1448">
        <v>0.47868223389919712</v>
      </c>
      <c r="D1448">
        <v>72.261604444360287</v>
      </c>
      <c r="E1448">
        <f t="shared" si="45"/>
        <v>1.8589076000993783</v>
      </c>
      <c r="F1448" t="b">
        <v>1</v>
      </c>
    </row>
    <row r="1449" spans="1:6" x14ac:dyDescent="0.25">
      <c r="A1449">
        <v>2.087627139169455</v>
      </c>
      <c r="B1449">
        <f t="shared" si="44"/>
        <v>0.31965293405184864</v>
      </c>
      <c r="C1449">
        <v>0.47901274190075988</v>
      </c>
      <c r="D1449">
        <v>241.3483292023007</v>
      </c>
      <c r="E1449">
        <f t="shared" si="45"/>
        <v>2.3826442966465988</v>
      </c>
      <c r="F1449" t="b">
        <v>1</v>
      </c>
    </row>
    <row r="1450" spans="1:6" x14ac:dyDescent="0.25">
      <c r="A1450">
        <v>2.086187716638908</v>
      </c>
      <c r="B1450">
        <f t="shared" si="44"/>
        <v>0.31935338397187457</v>
      </c>
      <c r="C1450">
        <v>0.47934324990232269</v>
      </c>
      <c r="D1450">
        <v>70.795246382825837</v>
      </c>
      <c r="E1450">
        <f t="shared" si="45"/>
        <v>1.8500040975341658</v>
      </c>
      <c r="F1450" t="b">
        <v>1</v>
      </c>
    </row>
    <row r="1451" spans="1:6" x14ac:dyDescent="0.25">
      <c r="A1451">
        <v>2.0847502777093232</v>
      </c>
      <c r="B1451">
        <f t="shared" si="44"/>
        <v>0.31905404036103563</v>
      </c>
      <c r="C1451">
        <v>0.47967375790388561</v>
      </c>
      <c r="D1451">
        <v>241.03245023324931</v>
      </c>
      <c r="E1451">
        <f t="shared" si="45"/>
        <v>2.3820755156392903</v>
      </c>
      <c r="F1451" t="b">
        <v>1</v>
      </c>
    </row>
    <row r="1452" spans="1:6" x14ac:dyDescent="0.25">
      <c r="A1452">
        <v>2.0833148182832621</v>
      </c>
      <c r="B1452">
        <f t="shared" si="44"/>
        <v>0.31875490293490433</v>
      </c>
      <c r="C1452">
        <v>0.48000426590544842</v>
      </c>
      <c r="D1452">
        <v>203.8134578658767</v>
      </c>
      <c r="E1452">
        <f t="shared" si="45"/>
        <v>2.3092328572166356</v>
      </c>
      <c r="F1452" t="b">
        <v>1</v>
      </c>
    </row>
    <row r="1453" spans="1:6" x14ac:dyDescent="0.25">
      <c r="A1453">
        <v>2.081881334274565</v>
      </c>
      <c r="B1453">
        <f t="shared" si="44"/>
        <v>0.31845597140964071</v>
      </c>
      <c r="C1453">
        <v>0.48033477390701118</v>
      </c>
      <c r="D1453">
        <v>81.651789705112733</v>
      </c>
      <c r="E1453">
        <f t="shared" si="45"/>
        <v>1.911965708368907</v>
      </c>
      <c r="F1453" t="b">
        <v>1</v>
      </c>
    </row>
    <row r="1454" spans="1:6" x14ac:dyDescent="0.25">
      <c r="A1454">
        <v>2.0804498216083078</v>
      </c>
      <c r="B1454">
        <f t="shared" si="44"/>
        <v>0.31815724550199004</v>
      </c>
      <c r="C1454">
        <v>0.48066528190857399</v>
      </c>
      <c r="D1454">
        <v>234.6410775490009</v>
      </c>
      <c r="E1454">
        <f t="shared" si="45"/>
        <v>2.3704040444001744</v>
      </c>
      <c r="F1454" t="b">
        <v>1</v>
      </c>
    </row>
    <row r="1455" spans="1:6" x14ac:dyDescent="0.25">
      <c r="A1455">
        <v>2.0790202762207688</v>
      </c>
      <c r="B1455">
        <f t="shared" si="44"/>
        <v>0.31785872492928202</v>
      </c>
      <c r="C1455">
        <v>0.48099578991013692</v>
      </c>
      <c r="D1455">
        <v>76.016711840792496</v>
      </c>
      <c r="E1455">
        <f t="shared" si="45"/>
        <v>1.8809090799436934</v>
      </c>
      <c r="F1455" t="b">
        <v>1</v>
      </c>
    </row>
    <row r="1456" spans="1:6" x14ac:dyDescent="0.25">
      <c r="A1456">
        <v>2.0775926940593878</v>
      </c>
      <c r="B1456">
        <f t="shared" si="44"/>
        <v>0.31756040940942887</v>
      </c>
      <c r="C1456">
        <v>0.48132629791169967</v>
      </c>
      <c r="D1456">
        <v>235.9938133050118</v>
      </c>
      <c r="E1456">
        <f t="shared" si="45"/>
        <v>2.3729006178738659</v>
      </c>
      <c r="F1456" t="b">
        <v>1</v>
      </c>
    </row>
    <row r="1457" spans="1:6" x14ac:dyDescent="0.25">
      <c r="A1457">
        <v>2.076167071082728</v>
      </c>
      <c r="B1457">
        <f t="shared" si="44"/>
        <v>0.31726229866092381</v>
      </c>
      <c r="C1457">
        <v>0.48165680591326249</v>
      </c>
      <c r="D1457">
        <v>71.615970989743658</v>
      </c>
      <c r="E1457">
        <f t="shared" si="45"/>
        <v>1.8550098845879075</v>
      </c>
      <c r="F1457" t="b">
        <v>1</v>
      </c>
    </row>
    <row r="1458" spans="1:6" x14ac:dyDescent="0.25">
      <c r="A1458">
        <v>2.0747434032604342</v>
      </c>
      <c r="B1458">
        <f t="shared" si="44"/>
        <v>0.31696439240283852</v>
      </c>
      <c r="C1458">
        <v>0.48198731391482541</v>
      </c>
      <c r="D1458">
        <v>208.88435694622081</v>
      </c>
      <c r="E1458">
        <f t="shared" si="45"/>
        <v>2.319905917499145</v>
      </c>
      <c r="F1458" t="b">
        <v>1</v>
      </c>
    </row>
    <row r="1459" spans="1:6" x14ac:dyDescent="0.25">
      <c r="A1459">
        <v>2.0733216865732031</v>
      </c>
      <c r="B1459">
        <f t="shared" si="44"/>
        <v>0.31666669035482342</v>
      </c>
      <c r="C1459">
        <v>0.48231782191638828</v>
      </c>
      <c r="D1459">
        <v>71.60118945111526</v>
      </c>
      <c r="E1459">
        <f t="shared" si="45"/>
        <v>1.8549202369414468</v>
      </c>
      <c r="F1459" t="b">
        <v>1</v>
      </c>
    </row>
    <row r="1460" spans="1:6" x14ac:dyDescent="0.25">
      <c r="A1460">
        <v>2.07190191701274</v>
      </c>
      <c r="B1460">
        <f t="shared" si="44"/>
        <v>0.31636919223710486</v>
      </c>
      <c r="C1460">
        <v>0.48264832991795098</v>
      </c>
      <c r="D1460">
        <v>235.17788291653821</v>
      </c>
      <c r="E1460">
        <f t="shared" si="45"/>
        <v>2.3713964765072002</v>
      </c>
      <c r="F1460" t="b">
        <v>1</v>
      </c>
    </row>
    <row r="1461" spans="1:6" x14ac:dyDescent="0.25">
      <c r="A1461">
        <v>2.070484090581719</v>
      </c>
      <c r="B1461">
        <f t="shared" si="44"/>
        <v>0.31607189777048322</v>
      </c>
      <c r="C1461">
        <v>0.4829788379195139</v>
      </c>
      <c r="D1461">
        <v>202.70442597925191</v>
      </c>
      <c r="E1461">
        <f t="shared" si="45"/>
        <v>2.306863231462525</v>
      </c>
      <c r="F1461" t="b">
        <v>1</v>
      </c>
    </row>
    <row r="1462" spans="1:6" x14ac:dyDescent="0.25">
      <c r="A1462">
        <v>2.06906820329375</v>
      </c>
      <c r="B1462">
        <f t="shared" si="44"/>
        <v>0.31577480667633218</v>
      </c>
      <c r="C1462">
        <v>0.48330934592107683</v>
      </c>
      <c r="D1462">
        <v>108.2281523121502</v>
      </c>
      <c r="E1462">
        <f t="shared" si="45"/>
        <v>2.0343402441671929</v>
      </c>
      <c r="F1462" t="b">
        <v>1</v>
      </c>
    </row>
    <row r="1463" spans="1:6" x14ac:dyDescent="0.25">
      <c r="A1463">
        <v>2.0676542511733418</v>
      </c>
      <c r="B1463">
        <f t="shared" si="44"/>
        <v>0.31547791867659719</v>
      </c>
      <c r="C1463">
        <v>0.48363985392263958</v>
      </c>
      <c r="D1463">
        <v>229.97901023319201</v>
      </c>
      <c r="E1463">
        <f t="shared" si="45"/>
        <v>2.3616882005572579</v>
      </c>
      <c r="F1463" t="b">
        <v>1</v>
      </c>
    </row>
    <row r="1464" spans="1:6" x14ac:dyDescent="0.25">
      <c r="A1464">
        <v>2.066242230255861</v>
      </c>
      <c r="B1464">
        <f t="shared" si="44"/>
        <v>0.31518123349379323</v>
      </c>
      <c r="C1464">
        <v>0.4839703619242024</v>
      </c>
      <c r="D1464">
        <v>47.66544954912856</v>
      </c>
      <c r="E1464">
        <f t="shared" si="45"/>
        <v>1.6782036933570246</v>
      </c>
      <c r="F1464" t="b">
        <v>1</v>
      </c>
    </row>
    <row r="1465" spans="1:6" x14ac:dyDescent="0.25">
      <c r="A1465">
        <v>2.0648321365874942</v>
      </c>
      <c r="B1465">
        <f t="shared" si="44"/>
        <v>0.31488475085100304</v>
      </c>
      <c r="C1465">
        <v>0.48430086992576532</v>
      </c>
      <c r="D1465">
        <v>238.18363892057519</v>
      </c>
      <c r="E1465">
        <f t="shared" si="45"/>
        <v>2.3769119260361391</v>
      </c>
      <c r="F1465" t="b">
        <v>1</v>
      </c>
    </row>
    <row r="1466" spans="1:6" x14ac:dyDescent="0.25">
      <c r="A1466">
        <v>2.0634239662252178</v>
      </c>
      <c r="B1466">
        <f t="shared" si="44"/>
        <v>0.31458847047187705</v>
      </c>
      <c r="C1466">
        <v>0.48463137792732808</v>
      </c>
      <c r="D1466">
        <v>73.290820618608009</v>
      </c>
      <c r="E1466">
        <f t="shared" si="45"/>
        <v>1.865049584404765</v>
      </c>
      <c r="F1466" t="b">
        <v>1</v>
      </c>
    </row>
    <row r="1467" spans="1:6" x14ac:dyDescent="0.25">
      <c r="A1467">
        <v>2.062017715236756</v>
      </c>
      <c r="B1467">
        <f t="shared" si="44"/>
        <v>0.31429239208063053</v>
      </c>
      <c r="C1467">
        <v>0.48496188592889089</v>
      </c>
      <c r="D1467">
        <v>237.69370821099909</v>
      </c>
      <c r="E1467">
        <f t="shared" si="45"/>
        <v>2.3760176860386188</v>
      </c>
      <c r="F1467" t="b">
        <v>1</v>
      </c>
    </row>
    <row r="1468" spans="1:6" x14ac:dyDescent="0.25">
      <c r="A1468">
        <v>2.0606133797005439</v>
      </c>
      <c r="B1468">
        <f t="shared" si="44"/>
        <v>0.31399651540204221</v>
      </c>
      <c r="C1468">
        <v>0.48529239393045381</v>
      </c>
      <c r="D1468">
        <v>69.90988473089061</v>
      </c>
      <c r="E1468">
        <f t="shared" si="45"/>
        <v>1.8445385860543488</v>
      </c>
      <c r="F1468" t="b">
        <v>1</v>
      </c>
    </row>
    <row r="1469" spans="1:6" x14ac:dyDescent="0.25">
      <c r="A1469">
        <v>2.059210955705693</v>
      </c>
      <c r="B1469">
        <f t="shared" si="44"/>
        <v>0.31370084016145305</v>
      </c>
      <c r="C1469">
        <v>0.48562290193201663</v>
      </c>
      <c r="D1469">
        <v>233.89470738720331</v>
      </c>
      <c r="E1469">
        <f t="shared" si="45"/>
        <v>2.3690203946242949</v>
      </c>
      <c r="F1469" t="b">
        <v>1</v>
      </c>
    </row>
    <row r="1470" spans="1:6" x14ac:dyDescent="0.25">
      <c r="A1470">
        <v>2.0578104393519561</v>
      </c>
      <c r="B1470">
        <f t="shared" si="44"/>
        <v>0.31340536608476488</v>
      </c>
      <c r="C1470">
        <v>0.48595340993357938</v>
      </c>
      <c r="D1470">
        <v>40.588945350770423</v>
      </c>
      <c r="E1470">
        <f t="shared" si="45"/>
        <v>1.6084077669050822</v>
      </c>
      <c r="F1470" t="b">
        <v>1</v>
      </c>
    </row>
    <row r="1471" spans="1:6" x14ac:dyDescent="0.25">
      <c r="A1471">
        <v>2.0564118267496849</v>
      </c>
      <c r="B1471">
        <f t="shared" si="44"/>
        <v>0.31311009289843783</v>
      </c>
      <c r="C1471">
        <v>0.48628391793514231</v>
      </c>
      <c r="D1471">
        <v>234.85681252228071</v>
      </c>
      <c r="E1471">
        <f t="shared" si="45"/>
        <v>2.3708031623388255</v>
      </c>
      <c r="F1471" t="b">
        <v>1</v>
      </c>
    </row>
    <row r="1472" spans="1:6" x14ac:dyDescent="0.25">
      <c r="A1472">
        <v>2.0550151140198052</v>
      </c>
      <c r="B1472">
        <f t="shared" si="44"/>
        <v>0.31281502032949082</v>
      </c>
      <c r="C1472">
        <v>0.48661442593670512</v>
      </c>
      <c r="D1472">
        <v>225.58645367802171</v>
      </c>
      <c r="E1472">
        <f t="shared" si="45"/>
        <v>2.3533130169889658</v>
      </c>
      <c r="F1472" t="b">
        <v>1</v>
      </c>
    </row>
    <row r="1473" spans="1:6" x14ac:dyDescent="0.25">
      <c r="A1473">
        <v>2.0536202972937678</v>
      </c>
      <c r="B1473">
        <f t="shared" si="44"/>
        <v>0.31252014810549766</v>
      </c>
      <c r="C1473">
        <v>0.48694493393826799</v>
      </c>
      <c r="D1473">
        <v>85.035563596502939</v>
      </c>
      <c r="E1473">
        <f t="shared" si="45"/>
        <v>1.9296005944618935</v>
      </c>
      <c r="F1473" t="b">
        <v>1</v>
      </c>
    </row>
    <row r="1474" spans="1:6" x14ac:dyDescent="0.25">
      <c r="A1474">
        <v>2.0522273727135238</v>
      </c>
      <c r="B1474">
        <f t="shared" si="44"/>
        <v>0.31222547595458738</v>
      </c>
      <c r="C1474">
        <v>0.48727544193983069</v>
      </c>
      <c r="D1474">
        <v>226.48091520253249</v>
      </c>
      <c r="E1474">
        <f t="shared" si="45"/>
        <v>2.3550316113314662</v>
      </c>
      <c r="F1474" t="b">
        <v>1</v>
      </c>
    </row>
    <row r="1475" spans="1:6" x14ac:dyDescent="0.25">
      <c r="A1475">
        <v>2.0508363364314812</v>
      </c>
      <c r="B1475">
        <f t="shared" ref="B1475:B1512" si="46">LOG10(A1475)</f>
        <v>0.31193100360544146</v>
      </c>
      <c r="C1475">
        <v>0.48760594994139361</v>
      </c>
      <c r="D1475">
        <v>74.688557818679286</v>
      </c>
      <c r="E1475">
        <f t="shared" ref="E1475:E1512" si="47">LOG10(D1475)</f>
        <v>1.8732540736114882</v>
      </c>
      <c r="F1475" t="b">
        <v>1</v>
      </c>
    </row>
    <row r="1476" spans="1:6" x14ac:dyDescent="0.25">
      <c r="A1476">
        <v>2.049447184610476</v>
      </c>
      <c r="B1476">
        <f t="shared" si="46"/>
        <v>0.3116367307872937</v>
      </c>
      <c r="C1476">
        <v>0.48793645794295648</v>
      </c>
      <c r="D1476">
        <v>208.406618579971</v>
      </c>
      <c r="E1476">
        <f t="shared" si="47"/>
        <v>2.3189115071760287</v>
      </c>
      <c r="F1476" t="b">
        <v>1</v>
      </c>
    </row>
    <row r="1477" spans="1:6" x14ac:dyDescent="0.25">
      <c r="A1477">
        <v>2.0480599134237312</v>
      </c>
      <c r="B1477">
        <f t="shared" si="46"/>
        <v>0.31134265722992716</v>
      </c>
      <c r="C1477">
        <v>0.48826696594451929</v>
      </c>
      <c r="D1477">
        <v>70.051133514734076</v>
      </c>
      <c r="E1477">
        <f t="shared" si="47"/>
        <v>1.8454151671051811</v>
      </c>
      <c r="F1477" t="b">
        <v>1</v>
      </c>
    </row>
    <row r="1478" spans="1:6" x14ac:dyDescent="0.25">
      <c r="A1478">
        <v>2.0466745190548248</v>
      </c>
      <c r="B1478">
        <f t="shared" si="46"/>
        <v>0.31104878266367375</v>
      </c>
      <c r="C1478">
        <v>0.48859747394608211</v>
      </c>
      <c r="D1478">
        <v>232.9770043764812</v>
      </c>
      <c r="E1478">
        <f t="shared" si="47"/>
        <v>2.3673130567974563</v>
      </c>
      <c r="F1478" t="b">
        <v>1</v>
      </c>
    </row>
    <row r="1479" spans="1:6" x14ac:dyDescent="0.25">
      <c r="A1479">
        <v>2.0452909976976552</v>
      </c>
      <c r="B1479">
        <f t="shared" si="46"/>
        <v>0.3107551068194126</v>
      </c>
      <c r="C1479">
        <v>0.48892798194764497</v>
      </c>
      <c r="D1479">
        <v>70.30143909032995</v>
      </c>
      <c r="E1479">
        <f t="shared" si="47"/>
        <v>1.8469642152416215</v>
      </c>
      <c r="F1479" t="b">
        <v>1</v>
      </c>
    </row>
    <row r="1480" spans="1:6" x14ac:dyDescent="0.25">
      <c r="A1480">
        <v>2.0439093455564041</v>
      </c>
      <c r="B1480">
        <f t="shared" si="46"/>
        <v>0.31046162942856814</v>
      </c>
      <c r="C1480">
        <v>0.48925848994920779</v>
      </c>
      <c r="D1480">
        <v>232.26975011080941</v>
      </c>
      <c r="E1480">
        <f t="shared" si="47"/>
        <v>2.3659926526956494</v>
      </c>
      <c r="F1480" t="b">
        <v>1</v>
      </c>
    </row>
    <row r="1481" spans="1:6" x14ac:dyDescent="0.25">
      <c r="A1481">
        <v>2.0425295588455041</v>
      </c>
      <c r="B1481">
        <f t="shared" si="46"/>
        <v>0.31016835022310923</v>
      </c>
      <c r="C1481">
        <v>0.4895889979507706</v>
      </c>
      <c r="D1481">
        <v>69.403898452443599</v>
      </c>
      <c r="E1481">
        <f t="shared" si="47"/>
        <v>1.8413838656829939</v>
      </c>
      <c r="F1481" t="b">
        <v>1</v>
      </c>
    </row>
    <row r="1482" spans="1:6" x14ac:dyDescent="0.25">
      <c r="A1482">
        <v>2.0411516337896018</v>
      </c>
      <c r="B1482">
        <f t="shared" si="46"/>
        <v>0.30987526893554701</v>
      </c>
      <c r="C1482">
        <v>0.48991950595233352</v>
      </c>
      <c r="D1482">
        <v>203.48825250771179</v>
      </c>
      <c r="E1482">
        <f t="shared" si="47"/>
        <v>2.3085393422180394</v>
      </c>
      <c r="F1482" t="b">
        <v>1</v>
      </c>
    </row>
    <row r="1483" spans="1:6" x14ac:dyDescent="0.25">
      <c r="A1483">
        <v>2.0397755666235251</v>
      </c>
      <c r="B1483">
        <f t="shared" si="46"/>
        <v>0.30958238529893389</v>
      </c>
      <c r="C1483">
        <v>0.49025001395389628</v>
      </c>
      <c r="D1483">
        <v>227.42161744241611</v>
      </c>
      <c r="E1483">
        <f t="shared" si="47"/>
        <v>2.3568317439477511</v>
      </c>
      <c r="F1483" t="b">
        <v>1</v>
      </c>
    </row>
    <row r="1484" spans="1:6" x14ac:dyDescent="0.25">
      <c r="A1484">
        <v>2.0384013535922492</v>
      </c>
      <c r="B1484">
        <f t="shared" si="46"/>
        <v>0.30928969904686227</v>
      </c>
      <c r="C1484">
        <v>0.49058052195545909</v>
      </c>
      <c r="D1484">
        <v>78.705045642686429</v>
      </c>
      <c r="E1484">
        <f t="shared" si="47"/>
        <v>1.8960025751104601</v>
      </c>
      <c r="F1484" t="b">
        <v>1</v>
      </c>
    </row>
    <row r="1485" spans="1:6" x14ac:dyDescent="0.25">
      <c r="A1485">
        <v>2.0370289909508599</v>
      </c>
      <c r="B1485">
        <f t="shared" si="46"/>
        <v>0.30899720991346236</v>
      </c>
      <c r="C1485">
        <v>0.49091102995702202</v>
      </c>
      <c r="D1485">
        <v>229.04822352875419</v>
      </c>
      <c r="E1485">
        <f t="shared" si="47"/>
        <v>2.3599269277879324</v>
      </c>
      <c r="F1485" t="b">
        <v>1</v>
      </c>
    </row>
    <row r="1486" spans="1:6" x14ac:dyDescent="0.25">
      <c r="A1486">
        <v>2.0356584749645239</v>
      </c>
      <c r="B1486">
        <f t="shared" si="46"/>
        <v>0.30870491763340174</v>
      </c>
      <c r="C1486">
        <v>0.49124153795858477</v>
      </c>
      <c r="D1486">
        <v>71.571196904851121</v>
      </c>
      <c r="E1486">
        <f t="shared" si="47"/>
        <v>1.854738280100986</v>
      </c>
      <c r="F1486" t="b">
        <v>1</v>
      </c>
    </row>
    <row r="1487" spans="1:6" x14ac:dyDescent="0.25">
      <c r="A1487">
        <v>2.0342898019084492</v>
      </c>
      <c r="B1487">
        <f t="shared" si="46"/>
        <v>0.30841282194188274</v>
      </c>
      <c r="C1487">
        <v>0.4915720459601477</v>
      </c>
      <c r="D1487">
        <v>230.8487840629607</v>
      </c>
      <c r="E1487">
        <f t="shared" si="47"/>
        <v>2.3633275913578671</v>
      </c>
      <c r="F1487" t="b">
        <v>1</v>
      </c>
    </row>
    <row r="1488" spans="1:6" x14ac:dyDescent="0.25">
      <c r="A1488">
        <v>2.032922968067858</v>
      </c>
      <c r="B1488">
        <f t="shared" si="46"/>
        <v>0.30812092257464224</v>
      </c>
      <c r="C1488">
        <v>0.49190255396171051</v>
      </c>
      <c r="D1488">
        <v>42.788983247708522</v>
      </c>
      <c r="E1488">
        <f t="shared" si="47"/>
        <v>1.6313319668962742</v>
      </c>
      <c r="F1488" t="b">
        <v>1</v>
      </c>
    </row>
    <row r="1489" spans="1:6" x14ac:dyDescent="0.25">
      <c r="A1489">
        <v>2.0315579697379458</v>
      </c>
      <c r="B1489">
        <f t="shared" si="46"/>
        <v>0.30782921926794893</v>
      </c>
      <c r="C1489">
        <v>0.49223306196327332</v>
      </c>
      <c r="D1489">
        <v>228.44513988683059</v>
      </c>
      <c r="E1489">
        <f t="shared" si="47"/>
        <v>2.3587819229836113</v>
      </c>
      <c r="F1489" t="b">
        <v>1</v>
      </c>
    </row>
    <row r="1490" spans="1:6" x14ac:dyDescent="0.25">
      <c r="A1490">
        <v>2.0301948032238548</v>
      </c>
      <c r="B1490">
        <f t="shared" si="46"/>
        <v>0.30753771175860323</v>
      </c>
      <c r="C1490">
        <v>0.49256356996483619</v>
      </c>
      <c r="D1490">
        <v>68.705101300021738</v>
      </c>
      <c r="E1490">
        <f t="shared" si="47"/>
        <v>1.8369889842822522</v>
      </c>
      <c r="F1490" t="b">
        <v>1</v>
      </c>
    </row>
    <row r="1491" spans="1:6" x14ac:dyDescent="0.25">
      <c r="A1491">
        <v>2.0288334648406359</v>
      </c>
      <c r="B1491">
        <f t="shared" si="46"/>
        <v>0.3072463997839347</v>
      </c>
      <c r="C1491">
        <v>0.492894077966399</v>
      </c>
      <c r="D1491">
        <v>232.36437677661061</v>
      </c>
      <c r="E1491">
        <f t="shared" si="47"/>
        <v>2.3661695481795944</v>
      </c>
      <c r="F1491" t="b">
        <v>1</v>
      </c>
    </row>
    <row r="1492" spans="1:6" x14ac:dyDescent="0.25">
      <c r="A1492">
        <v>2.027473950913218</v>
      </c>
      <c r="B1492">
        <f t="shared" si="46"/>
        <v>0.30695528308180153</v>
      </c>
      <c r="C1492">
        <v>0.49322458596796181</v>
      </c>
      <c r="D1492">
        <v>202.78978207943371</v>
      </c>
      <c r="E1492">
        <f t="shared" si="47"/>
        <v>2.3070460685197087</v>
      </c>
      <c r="F1492" t="b">
        <v>1</v>
      </c>
    </row>
    <row r="1493" spans="1:6" x14ac:dyDescent="0.25">
      <c r="A1493">
        <v>2.0261162577763741</v>
      </c>
      <c r="B1493">
        <f t="shared" si="46"/>
        <v>0.3066643613905885</v>
      </c>
      <c r="C1493">
        <v>0.49355509396952468</v>
      </c>
      <c r="D1493">
        <v>97.155574933091458</v>
      </c>
      <c r="E1493">
        <f t="shared" si="47"/>
        <v>1.9874677261217231</v>
      </c>
      <c r="F1493" t="b">
        <v>1</v>
      </c>
    </row>
    <row r="1494" spans="1:6" x14ac:dyDescent="0.25">
      <c r="A1494">
        <v>2.0247603817746862</v>
      </c>
      <c r="B1494">
        <f t="shared" si="46"/>
        <v>0.30637363444920562</v>
      </c>
      <c r="C1494">
        <v>0.49388560197108761</v>
      </c>
      <c r="D1494">
        <v>200.52168472150319</v>
      </c>
      <c r="E1494">
        <f t="shared" si="47"/>
        <v>2.3021613447649676</v>
      </c>
      <c r="F1494" t="b">
        <v>1</v>
      </c>
    </row>
    <row r="1495" spans="1:6" x14ac:dyDescent="0.25">
      <c r="A1495">
        <v>2.0234063192625178</v>
      </c>
      <c r="B1495">
        <f t="shared" si="46"/>
        <v>0.30608310199708733</v>
      </c>
      <c r="C1495">
        <v>0.49421610997265031</v>
      </c>
      <c r="D1495">
        <v>74.393391799790393</v>
      </c>
      <c r="E1495">
        <f t="shared" si="47"/>
        <v>1.8715343598423004</v>
      </c>
      <c r="F1495" t="b">
        <v>1</v>
      </c>
    </row>
    <row r="1496" spans="1:6" x14ac:dyDescent="0.25">
      <c r="A1496">
        <v>2.022054066603975</v>
      </c>
      <c r="B1496">
        <f t="shared" si="46"/>
        <v>0.30579276377419012</v>
      </c>
      <c r="C1496">
        <v>0.49454661797421318</v>
      </c>
      <c r="D1496">
        <v>229.72785433584539</v>
      </c>
      <c r="E1496">
        <f t="shared" si="47"/>
        <v>2.3612136562788302</v>
      </c>
      <c r="F1496" t="b">
        <v>1</v>
      </c>
    </row>
    <row r="1497" spans="1:6" x14ac:dyDescent="0.25">
      <c r="A1497">
        <v>2.0207036201728781</v>
      </c>
      <c r="B1497">
        <f t="shared" si="46"/>
        <v>0.30550261952099189</v>
      </c>
      <c r="C1497">
        <v>0.49487712597577599</v>
      </c>
      <c r="D1497">
        <v>71.528957079667109</v>
      </c>
      <c r="E1497">
        <f t="shared" si="47"/>
        <v>1.8544818929062001</v>
      </c>
      <c r="F1497" t="b">
        <v>1</v>
      </c>
    </row>
    <row r="1498" spans="1:6" x14ac:dyDescent="0.25">
      <c r="A1498">
        <v>2.0193549763527292</v>
      </c>
      <c r="B1498">
        <f t="shared" si="46"/>
        <v>0.3052126689784907</v>
      </c>
      <c r="C1498">
        <v>0.49520763397733891</v>
      </c>
      <c r="D1498">
        <v>224.37656247883751</v>
      </c>
      <c r="E1498">
        <f t="shared" si="47"/>
        <v>2.350977490205735</v>
      </c>
      <c r="F1498" t="b">
        <v>1</v>
      </c>
    </row>
    <row r="1499" spans="1:6" x14ac:dyDescent="0.25">
      <c r="A1499">
        <v>2.0180081315366771</v>
      </c>
      <c r="B1499">
        <f t="shared" si="46"/>
        <v>0.30492291188820253</v>
      </c>
      <c r="C1499">
        <v>0.49553814197890172</v>
      </c>
      <c r="D1499">
        <v>68.464833617230681</v>
      </c>
      <c r="E1499">
        <f t="shared" si="47"/>
        <v>1.8354675570745276</v>
      </c>
      <c r="F1499" t="b">
        <v>1</v>
      </c>
    </row>
    <row r="1500" spans="1:6" x14ac:dyDescent="0.25">
      <c r="A1500">
        <v>2.0166630821274878</v>
      </c>
      <c r="B1500">
        <f t="shared" si="46"/>
        <v>0.30463334799216063</v>
      </c>
      <c r="C1500">
        <v>0.49586864998046448</v>
      </c>
      <c r="D1500">
        <v>203.81102591948931</v>
      </c>
      <c r="E1500">
        <f t="shared" si="47"/>
        <v>2.30922767508976</v>
      </c>
      <c r="F1500" t="b">
        <v>1</v>
      </c>
    </row>
    <row r="1501" spans="1:6" x14ac:dyDescent="0.25">
      <c r="A1501">
        <v>2.015319824537511</v>
      </c>
      <c r="B1501">
        <f t="shared" si="46"/>
        <v>0.30434397703291383</v>
      </c>
      <c r="C1501">
        <v>0.49619915798202741</v>
      </c>
      <c r="D1501">
        <v>68.856883446435603</v>
      </c>
      <c r="E1501">
        <f t="shared" si="47"/>
        <v>1.8379473620711562</v>
      </c>
      <c r="F1501" t="b">
        <v>1</v>
      </c>
    </row>
    <row r="1502" spans="1:6" x14ac:dyDescent="0.25">
      <c r="A1502">
        <v>2.013978355188649</v>
      </c>
      <c r="B1502">
        <f t="shared" si="46"/>
        <v>0.30405479875352531</v>
      </c>
      <c r="C1502">
        <v>0.49652966598359022</v>
      </c>
      <c r="D1502">
        <v>231.16517711435441</v>
      </c>
      <c r="E1502">
        <f t="shared" si="47"/>
        <v>2.3639224122479661</v>
      </c>
      <c r="F1502" t="b">
        <v>1</v>
      </c>
    </row>
    <row r="1503" spans="1:6" x14ac:dyDescent="0.25">
      <c r="A1503">
        <v>2.0126386705123229</v>
      </c>
      <c r="B1503">
        <f t="shared" si="46"/>
        <v>0.30376581289757076</v>
      </c>
      <c r="C1503">
        <v>0.49686017398515298</v>
      </c>
      <c r="D1503">
        <v>217.26325728511671</v>
      </c>
      <c r="E1503">
        <f t="shared" si="47"/>
        <v>2.3369862863409843</v>
      </c>
      <c r="F1503" t="b">
        <v>1</v>
      </c>
    </row>
    <row r="1504" spans="1:6" x14ac:dyDescent="0.25">
      <c r="A1504">
        <v>2.011300766949446</v>
      </c>
      <c r="B1504">
        <f t="shared" si="46"/>
        <v>0.30347701920913811</v>
      </c>
      <c r="C1504">
        <v>0.4971906819867159</v>
      </c>
      <c r="D1504">
        <v>81.068793615263147</v>
      </c>
      <c r="E1504">
        <f t="shared" si="47"/>
        <v>1.9088537103290748</v>
      </c>
      <c r="F1504" t="b">
        <v>1</v>
      </c>
    </row>
    <row r="1505" spans="1:6" x14ac:dyDescent="0.25">
      <c r="A1505">
        <v>2.0099646409503871</v>
      </c>
      <c r="B1505">
        <f t="shared" si="46"/>
        <v>0.30318841743282521</v>
      </c>
      <c r="C1505">
        <v>0.49752118998827871</v>
      </c>
      <c r="D1505">
        <v>229.46749258742071</v>
      </c>
      <c r="E1505">
        <f t="shared" si="47"/>
        <v>2.3607211700917889</v>
      </c>
      <c r="F1505" t="b">
        <v>1</v>
      </c>
    </row>
    <row r="1506" spans="1:6" x14ac:dyDescent="0.25">
      <c r="A1506">
        <v>2.0086302889749401</v>
      </c>
      <c r="B1506">
        <f t="shared" si="46"/>
        <v>0.3029000073137384</v>
      </c>
      <c r="C1506">
        <v>0.49785169798984152</v>
      </c>
      <c r="D1506">
        <v>43.206922121874342</v>
      </c>
      <c r="E1506">
        <f t="shared" si="47"/>
        <v>1.6355533301136964</v>
      </c>
      <c r="F1506" t="b">
        <v>1</v>
      </c>
    </row>
    <row r="1507" spans="1:6" x14ac:dyDescent="0.25">
      <c r="A1507">
        <v>2.007297707492294</v>
      </c>
      <c r="B1507">
        <f t="shared" si="46"/>
        <v>0.30261178859749166</v>
      </c>
      <c r="C1507">
        <v>0.49818220599140439</v>
      </c>
      <c r="D1507">
        <v>227.82092636098059</v>
      </c>
      <c r="E1507">
        <f t="shared" si="47"/>
        <v>2.3575936134467321</v>
      </c>
      <c r="F1507" t="b">
        <v>1</v>
      </c>
    </row>
    <row r="1508" spans="1:6" x14ac:dyDescent="0.25">
      <c r="A1508">
        <v>2.0059668929810028</v>
      </c>
      <c r="B1508">
        <f t="shared" si="46"/>
        <v>0.30232376103020547</v>
      </c>
      <c r="C1508">
        <v>0.49851271399296732</v>
      </c>
      <c r="D1508">
        <v>69.384409048540689</v>
      </c>
      <c r="E1508">
        <f t="shared" si="47"/>
        <v>1.8412618937275942</v>
      </c>
      <c r="F1508" t="b">
        <v>1</v>
      </c>
    </row>
    <row r="1509" spans="1:6" x14ac:dyDescent="0.25">
      <c r="A1509">
        <v>2.004637841928953</v>
      </c>
      <c r="B1509">
        <f t="shared" si="46"/>
        <v>0.3020359243585049</v>
      </c>
      <c r="C1509">
        <v>0.49884322199453002</v>
      </c>
      <c r="D1509">
        <v>230.02393628823191</v>
      </c>
      <c r="E1509">
        <f t="shared" si="47"/>
        <v>2.3617730310480498</v>
      </c>
      <c r="F1509" t="b">
        <v>1</v>
      </c>
    </row>
    <row r="1510" spans="1:6" x14ac:dyDescent="0.25">
      <c r="A1510">
        <v>2.0033105508333291</v>
      </c>
      <c r="B1510">
        <f t="shared" si="46"/>
        <v>0.30174827832951795</v>
      </c>
      <c r="C1510">
        <v>0.49917372999609289</v>
      </c>
      <c r="D1510">
        <v>66.090698874473262</v>
      </c>
      <c r="E1510">
        <f t="shared" si="47"/>
        <v>1.820140344331052</v>
      </c>
      <c r="F1510" t="b">
        <v>1</v>
      </c>
    </row>
    <row r="1511" spans="1:6" x14ac:dyDescent="0.25">
      <c r="A1511">
        <v>2.0019850162005901</v>
      </c>
      <c r="B1511">
        <f t="shared" si="46"/>
        <v>0.30146082269087537</v>
      </c>
      <c r="C1511">
        <v>0.49950423799765581</v>
      </c>
      <c r="D1511">
        <v>225.36340840545981</v>
      </c>
      <c r="E1511">
        <f t="shared" si="47"/>
        <v>2.3528834023149976</v>
      </c>
      <c r="F1511" t="b">
        <v>1</v>
      </c>
    </row>
    <row r="1512" spans="1:6" x14ac:dyDescent="0.25">
      <c r="A1512">
        <v>2.0006612345464339</v>
      </c>
      <c r="B1512">
        <f t="shared" si="46"/>
        <v>0.30117355719070843</v>
      </c>
      <c r="C1512">
        <v>0.49983474599921862</v>
      </c>
      <c r="D1512">
        <v>58.664749345205387</v>
      </c>
      <c r="E1512">
        <f t="shared" si="47"/>
        <v>1.7683772194171408</v>
      </c>
      <c r="F15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649.19366490691857</v>
      </c>
      <c r="B2">
        <f>LOG10(A2)</f>
        <v>2.8123742731545152</v>
      </c>
      <c r="C2">
        <v>1.540372394335333E-3</v>
      </c>
      <c r="D2">
        <v>3183095672.2516479</v>
      </c>
      <c r="E2">
        <f>LOG10(D2)</f>
        <v>9.5028496921260412</v>
      </c>
      <c r="F2" t="b">
        <v>0</v>
      </c>
    </row>
    <row r="3" spans="1:9" x14ac:dyDescent="0.25">
      <c r="A3">
        <v>441.42225580955977</v>
      </c>
      <c r="B3">
        <f t="shared" ref="B3:B66" si="0">LOG10(A3)</f>
        <v>2.6448542258161587</v>
      </c>
      <c r="C3">
        <v>2.2654045799435731E-3</v>
      </c>
      <c r="D3">
        <v>688459538.38331056</v>
      </c>
      <c r="E3">
        <f t="shared" ref="E3:E66" si="1">LOG10(D3)</f>
        <v>8.8378784213202941</v>
      </c>
      <c r="F3" t="b">
        <v>0</v>
      </c>
    </row>
    <row r="4" spans="1:9" x14ac:dyDescent="0.25">
      <c r="A4">
        <v>334.39931300987553</v>
      </c>
      <c r="B4">
        <f t="shared" si="0"/>
        <v>2.5242653765530831</v>
      </c>
      <c r="C4">
        <v>2.990436765551812E-3</v>
      </c>
      <c r="D4">
        <v>396199672.67800099</v>
      </c>
      <c r="E4">
        <f t="shared" si="1"/>
        <v>8.5979141124084926</v>
      </c>
      <c r="F4" t="b">
        <v>0</v>
      </c>
    </row>
    <row r="5" spans="1:9" x14ac:dyDescent="0.25">
      <c r="A5">
        <v>269.14502937449612</v>
      </c>
      <c r="B5">
        <f t="shared" si="0"/>
        <v>2.4299863635863654</v>
      </c>
      <c r="C5">
        <v>3.7154689511600509E-3</v>
      </c>
      <c r="D5">
        <v>403438840.82948428</v>
      </c>
      <c r="E5">
        <f t="shared" si="1"/>
        <v>8.6057777073271584</v>
      </c>
      <c r="F5" t="b">
        <v>0</v>
      </c>
    </row>
    <row r="6" spans="1:9" x14ac:dyDescent="0.25">
      <c r="A6">
        <v>225.19980722891569</v>
      </c>
      <c r="B6">
        <f t="shared" si="0"/>
        <v>2.3525680144232961</v>
      </c>
      <c r="C6">
        <v>4.4405011367682906E-3</v>
      </c>
      <c r="D6">
        <v>266678994.1139144</v>
      </c>
      <c r="E6">
        <f t="shared" si="1"/>
        <v>8.4259888083419305</v>
      </c>
      <c r="F6" t="b">
        <v>0</v>
      </c>
    </row>
    <row r="7" spans="1:9" x14ac:dyDescent="0.25">
      <c r="A7">
        <v>193.59085259756401</v>
      </c>
      <c r="B7">
        <f t="shared" si="0"/>
        <v>2.2868848325165025</v>
      </c>
      <c r="C7">
        <v>5.1655333223765299E-3</v>
      </c>
      <c r="D7">
        <v>338855639.33041322</v>
      </c>
      <c r="E7">
        <f t="shared" si="1"/>
        <v>8.5300147176865373</v>
      </c>
      <c r="F7" t="b">
        <v>1</v>
      </c>
      <c r="H7" t="s">
        <v>22</v>
      </c>
      <c r="I7">
        <f>SLOPE(E68:E172,B68:B172)</f>
        <v>5.3681742396497931</v>
      </c>
    </row>
    <row r="8" spans="1:9" x14ac:dyDescent="0.25">
      <c r="A8">
        <v>169.76298772070041</v>
      </c>
      <c r="B8">
        <f t="shared" si="0"/>
        <v>2.2298430099314146</v>
      </c>
      <c r="C8">
        <v>5.8905655079847701E-3</v>
      </c>
      <c r="D8">
        <v>283326365.57650381</v>
      </c>
      <c r="E8">
        <f t="shared" si="1"/>
        <v>8.4522869906573899</v>
      </c>
      <c r="F8" t="b">
        <v>1</v>
      </c>
      <c r="H8" t="s">
        <v>23</v>
      </c>
      <c r="I8" t="s">
        <v>24</v>
      </c>
    </row>
    <row r="9" spans="1:9" x14ac:dyDescent="0.25">
      <c r="A9">
        <v>151.1579219770978</v>
      </c>
      <c r="B9">
        <f t="shared" si="0"/>
        <v>2.1794309128818981</v>
      </c>
      <c r="C9">
        <v>6.6155976935930094E-3</v>
      </c>
      <c r="D9">
        <v>186568732.62795481</v>
      </c>
      <c r="E9">
        <f t="shared" si="1"/>
        <v>8.2708388613560118</v>
      </c>
      <c r="F9" t="b">
        <v>1</v>
      </c>
      <c r="H9">
        <v>8</v>
      </c>
      <c r="I9">
        <v>20</v>
      </c>
    </row>
    <row r="10" spans="1:9" x14ac:dyDescent="0.25">
      <c r="A10">
        <v>136.22809165646319</v>
      </c>
      <c r="B10">
        <f t="shared" si="0"/>
        <v>2.1342666728734914</v>
      </c>
      <c r="C10">
        <v>7.3406298792012487E-3</v>
      </c>
      <c r="D10">
        <v>114275893.1420387</v>
      </c>
      <c r="E10">
        <f t="shared" si="1"/>
        <v>8.0579546242745881</v>
      </c>
      <c r="F10" t="b">
        <v>1</v>
      </c>
    </row>
    <row r="11" spans="1:9" x14ac:dyDescent="0.25">
      <c r="A11">
        <v>123.98238259485269</v>
      </c>
      <c r="B11">
        <f t="shared" si="0"/>
        <v>2.0933599780218026</v>
      </c>
      <c r="C11">
        <v>8.0656620648094889E-3</v>
      </c>
      <c r="D11">
        <v>78081672.326063856</v>
      </c>
      <c r="E11">
        <f t="shared" si="1"/>
        <v>7.8925491063262045</v>
      </c>
      <c r="F11" t="b">
        <v>1</v>
      </c>
      <c r="H11" t="s">
        <v>25</v>
      </c>
      <c r="I11">
        <f>SLOPE(E14:E68,B14:B68)</f>
        <v>2.5322847367792223</v>
      </c>
    </row>
    <row r="12" spans="1:9" x14ac:dyDescent="0.25">
      <c r="A12">
        <v>113.75665806514441</v>
      </c>
      <c r="B12">
        <f t="shared" si="0"/>
        <v>2.0559768249012871</v>
      </c>
      <c r="C12">
        <v>8.7906942504177264E-3</v>
      </c>
      <c r="D12">
        <v>101578773.0504462</v>
      </c>
      <c r="E12">
        <f t="shared" si="1"/>
        <v>8.0068029627686279</v>
      </c>
      <c r="F12" t="b">
        <v>1</v>
      </c>
      <c r="H12" t="s">
        <v>23</v>
      </c>
      <c r="I12" t="s">
        <v>24</v>
      </c>
    </row>
    <row r="13" spans="1:9" x14ac:dyDescent="0.25">
      <c r="A13">
        <v>105.0891917420051</v>
      </c>
      <c r="B13">
        <f t="shared" si="0"/>
        <v>2.0215580518209975</v>
      </c>
      <c r="C13">
        <v>9.5157264360259675E-3</v>
      </c>
      <c r="D13">
        <v>65064757.427238122</v>
      </c>
      <c r="E13">
        <f t="shared" si="1"/>
        <v>7.8133458149996304</v>
      </c>
      <c r="F13" t="b">
        <v>1</v>
      </c>
      <c r="H13">
        <v>20</v>
      </c>
      <c r="I13">
        <v>100</v>
      </c>
    </row>
    <row r="14" spans="1:9" x14ac:dyDescent="0.25">
      <c r="A14">
        <v>97.649015756258606</v>
      </c>
      <c r="B14">
        <f t="shared" si="0"/>
        <v>1.9896678702170123</v>
      </c>
      <c r="C14">
        <v>1.024075862163421E-2</v>
      </c>
      <c r="D14">
        <v>75520988.364855394</v>
      </c>
      <c r="E14">
        <f t="shared" si="1"/>
        <v>7.8780676650637673</v>
      </c>
      <c r="F14" t="b">
        <v>1</v>
      </c>
    </row>
    <row r="15" spans="1:9" x14ac:dyDescent="0.25">
      <c r="A15">
        <v>91.192693493618521</v>
      </c>
      <c r="B15">
        <f t="shared" si="0"/>
        <v>1.9599600433446438</v>
      </c>
      <c r="C15">
        <v>1.096579080724245E-2</v>
      </c>
      <c r="D15">
        <v>74836300.685751766</v>
      </c>
      <c r="E15">
        <f t="shared" si="1"/>
        <v>7.8741123112775613</v>
      </c>
      <c r="F15" t="b">
        <v>1</v>
      </c>
    </row>
    <row r="16" spans="1:9" x14ac:dyDescent="0.25">
      <c r="A16">
        <v>85.537177375068637</v>
      </c>
      <c r="B16">
        <f t="shared" si="0"/>
        <v>1.9321549149568251</v>
      </c>
      <c r="C16">
        <v>1.1690822992850691E-2</v>
      </c>
      <c r="D16">
        <v>55893935.46162241</v>
      </c>
      <c r="E16">
        <f t="shared" si="1"/>
        <v>7.7473646891309311</v>
      </c>
      <c r="F16" t="b">
        <v>1</v>
      </c>
    </row>
    <row r="17" spans="1:6" x14ac:dyDescent="0.25">
      <c r="A17">
        <v>80.542176565893357</v>
      </c>
      <c r="B17">
        <f t="shared" si="0"/>
        <v>1.9060233617723366</v>
      </c>
      <c r="C17">
        <v>1.2415855178458919E-2</v>
      </c>
      <c r="D17">
        <v>56255501.274123833</v>
      </c>
      <c r="E17">
        <f t="shared" si="1"/>
        <v>7.7501649988931236</v>
      </c>
      <c r="F17" t="b">
        <v>1</v>
      </c>
    </row>
    <row r="18" spans="1:6" x14ac:dyDescent="0.25">
      <c r="A18">
        <v>76.098361723610068</v>
      </c>
      <c r="B18">
        <f t="shared" si="0"/>
        <v>1.8813753072034953</v>
      </c>
      <c r="C18">
        <v>1.3140887364067169E-2</v>
      </c>
      <c r="D18">
        <v>51468370.518538572</v>
      </c>
      <c r="E18">
        <f t="shared" si="1"/>
        <v>7.7115404187648506</v>
      </c>
      <c r="F18" t="b">
        <v>1</v>
      </c>
    </row>
    <row r="19" spans="1:6" x14ac:dyDescent="0.25">
      <c r="A19">
        <v>72.119270302805816</v>
      </c>
      <c r="B19">
        <f t="shared" si="0"/>
        <v>1.8580513239146448</v>
      </c>
      <c r="C19">
        <v>1.38659195496754E-2</v>
      </c>
      <c r="D19">
        <v>40561258.244886763</v>
      </c>
      <c r="E19">
        <f t="shared" si="1"/>
        <v>7.6081114187201377</v>
      </c>
      <c r="F19" t="b">
        <v>1</v>
      </c>
    </row>
    <row r="20" spans="1:6" x14ac:dyDescent="0.25">
      <c r="A20">
        <v>68.535625238332699</v>
      </c>
      <c r="B20">
        <f t="shared" si="0"/>
        <v>1.8359163791208584</v>
      </c>
      <c r="C20">
        <v>1.4590951735283641E-2</v>
      </c>
      <c r="D20">
        <v>33104599.012453988</v>
      </c>
      <c r="E20">
        <f t="shared" si="1"/>
        <v>7.5198883317511456</v>
      </c>
      <c r="F20" t="b">
        <v>1</v>
      </c>
    </row>
    <row r="21" spans="1:6" x14ac:dyDescent="0.25">
      <c r="A21">
        <v>65.291267290764281</v>
      </c>
      <c r="B21">
        <f t="shared" si="0"/>
        <v>1.8148550982574654</v>
      </c>
      <c r="C21">
        <v>1.531598392089188E-2</v>
      </c>
      <c r="D21">
        <v>32140368.042062249</v>
      </c>
      <c r="E21">
        <f t="shared" si="1"/>
        <v>7.507050845598501</v>
      </c>
      <c r="F21" t="b">
        <v>1</v>
      </c>
    </row>
    <row r="22" spans="1:6" x14ac:dyDescent="0.25">
      <c r="A22">
        <v>62.340190506683733</v>
      </c>
      <c r="B22">
        <f t="shared" si="0"/>
        <v>1.7947681251123817</v>
      </c>
      <c r="C22">
        <v>1.604101610650013E-2</v>
      </c>
      <c r="D22">
        <v>31850936.031333409</v>
      </c>
      <c r="E22">
        <f t="shared" si="1"/>
        <v>7.5031221998509503</v>
      </c>
      <c r="F22" t="b">
        <v>1</v>
      </c>
    </row>
    <row r="23" spans="1:6" x14ac:dyDescent="0.25">
      <c r="A23">
        <v>59.644346871569702</v>
      </c>
      <c r="B23">
        <f t="shared" si="0"/>
        <v>1.7755692872548416</v>
      </c>
      <c r="C23">
        <v>1.676604829210836E-2</v>
      </c>
      <c r="D23">
        <v>27440723.93150996</v>
      </c>
      <c r="E23">
        <f t="shared" si="1"/>
        <v>7.4383955645898459</v>
      </c>
      <c r="F23" t="b">
        <v>1</v>
      </c>
    </row>
    <row r="24" spans="1:6" x14ac:dyDescent="0.25">
      <c r="A24">
        <v>57.171996965767001</v>
      </c>
      <c r="B24">
        <f t="shared" si="0"/>
        <v>1.7571833619897927</v>
      </c>
      <c r="C24">
        <v>1.7491080477716602E-2</v>
      </c>
      <c r="D24">
        <v>24238098.323521651</v>
      </c>
      <c r="E24">
        <f t="shared" si="1"/>
        <v>7.3844985428870347</v>
      </c>
      <c r="F24" t="b">
        <v>1</v>
      </c>
    </row>
    <row r="25" spans="1:6" x14ac:dyDescent="0.25">
      <c r="A25">
        <v>54.896454500599127</v>
      </c>
      <c r="B25">
        <f t="shared" si="0"/>
        <v>1.739544296352675</v>
      </c>
      <c r="C25">
        <v>1.8216112663324849E-2</v>
      </c>
      <c r="D25">
        <v>25340599.77481772</v>
      </c>
      <c r="E25">
        <f t="shared" si="1"/>
        <v>7.4038168897822736</v>
      </c>
      <c r="F25" t="b">
        <v>1</v>
      </c>
    </row>
    <row r="26" spans="1:6" x14ac:dyDescent="0.25">
      <c r="A26">
        <v>52.795119195571118</v>
      </c>
      <c r="B26">
        <f t="shared" si="0"/>
        <v>1.7225937747230351</v>
      </c>
      <c r="C26">
        <v>1.894114484893308E-2</v>
      </c>
      <c r="D26">
        <v>17729108.876189001</v>
      </c>
      <c r="E26">
        <f t="shared" si="1"/>
        <v>7.2486869070684952</v>
      </c>
      <c r="F26" t="b">
        <v>1</v>
      </c>
    </row>
    <row r="27" spans="1:6" x14ac:dyDescent="0.25">
      <c r="A27">
        <v>50.848723584844073</v>
      </c>
      <c r="B27">
        <f t="shared" si="0"/>
        <v>1.7062800556458557</v>
      </c>
      <c r="C27">
        <v>1.9666177034541321E-2</v>
      </c>
      <c r="D27">
        <v>17678267.30695292</v>
      </c>
      <c r="E27">
        <f t="shared" si="1"/>
        <v>7.2474396964290246</v>
      </c>
      <c r="F27" t="b">
        <v>1</v>
      </c>
    </row>
    <row r="28" spans="1:6" x14ac:dyDescent="0.25">
      <c r="A28">
        <v>49.04074050752471</v>
      </c>
      <c r="B28">
        <f t="shared" si="0"/>
        <v>1.6905570193387383</v>
      </c>
      <c r="C28">
        <v>2.0391209220149559E-2</v>
      </c>
      <c r="D28">
        <v>17009876.741736189</v>
      </c>
      <c r="E28">
        <f t="shared" si="1"/>
        <v>7.2307011666062335</v>
      </c>
      <c r="F28" t="b">
        <v>1</v>
      </c>
    </row>
    <row r="29" spans="1:6" x14ac:dyDescent="0.25">
      <c r="A29">
        <v>47.356912661896743</v>
      </c>
      <c r="B29">
        <f t="shared" si="0"/>
        <v>1.6753833816876909</v>
      </c>
      <c r="C29">
        <v>2.11162414057578E-2</v>
      </c>
      <c r="D29">
        <v>13962604.413756089</v>
      </c>
      <c r="E29">
        <f t="shared" si="1"/>
        <v>7.1449664338334991</v>
      </c>
      <c r="F29" t="b">
        <v>1</v>
      </c>
    </row>
    <row r="30" spans="1:6" x14ac:dyDescent="0.25">
      <c r="A30">
        <v>45.78487585977151</v>
      </c>
      <c r="B30">
        <f t="shared" si="0"/>
        <v>1.660722040986724</v>
      </c>
      <c r="C30">
        <v>2.1841273591366041E-2</v>
      </c>
      <c r="D30">
        <v>11034866.78557786</v>
      </c>
      <c r="E30">
        <f t="shared" si="1"/>
        <v>7.0427670946668943</v>
      </c>
      <c r="F30" t="b">
        <v>1</v>
      </c>
    </row>
    <row r="31" spans="1:6" x14ac:dyDescent="0.25">
      <c r="A31">
        <v>44.313854907539117</v>
      </c>
      <c r="B31">
        <f t="shared" si="0"/>
        <v>1.6465395313959024</v>
      </c>
      <c r="C31">
        <v>2.2566305776974278E-2</v>
      </c>
      <c r="D31">
        <v>8901023.2883265186</v>
      </c>
      <c r="E31">
        <f t="shared" si="1"/>
        <v>6.9494399373109079</v>
      </c>
      <c r="F31" t="b">
        <v>1</v>
      </c>
    </row>
    <row r="32" spans="1:6" x14ac:dyDescent="0.25">
      <c r="A32">
        <v>42.934416288428672</v>
      </c>
      <c r="B32">
        <f t="shared" si="0"/>
        <v>1.6328055628574796</v>
      </c>
      <c r="C32">
        <v>2.3291337962582519E-2</v>
      </c>
      <c r="D32">
        <v>8991755.5164877158</v>
      </c>
      <c r="E32">
        <f t="shared" si="1"/>
        <v>6.9538444900306171</v>
      </c>
      <c r="F32" t="b">
        <v>1</v>
      </c>
    </row>
    <row r="33" spans="1:6" x14ac:dyDescent="0.25">
      <c r="A33">
        <v>41.63826564254272</v>
      </c>
      <c r="B33">
        <f t="shared" si="0"/>
        <v>1.6194926315599181</v>
      </c>
      <c r="C33">
        <v>2.401637014819076E-2</v>
      </c>
      <c r="D33">
        <v>7852228.5407020906</v>
      </c>
      <c r="E33">
        <f t="shared" si="1"/>
        <v>6.8949929313407798</v>
      </c>
      <c r="F33" t="b">
        <v>1</v>
      </c>
    </row>
    <row r="34" spans="1:6" x14ac:dyDescent="0.25">
      <c r="A34">
        <v>40.418080855259753</v>
      </c>
      <c r="B34">
        <f t="shared" si="0"/>
        <v>1.6065756883540008</v>
      </c>
      <c r="C34">
        <v>2.4741402333799001E-2</v>
      </c>
      <c r="D34">
        <v>7596300.419990235</v>
      </c>
      <c r="E34">
        <f t="shared" si="1"/>
        <v>6.8806021319686179</v>
      </c>
      <c r="F34" t="b">
        <v>1</v>
      </c>
    </row>
    <row r="35" spans="1:6" x14ac:dyDescent="0.25">
      <c r="A35">
        <v>39.267373657585587</v>
      </c>
      <c r="B35">
        <f t="shared" si="0"/>
        <v>1.5940318550732901</v>
      </c>
      <c r="C35">
        <v>2.5466434519407239E-2</v>
      </c>
      <c r="D35">
        <v>7351444.3194268048</v>
      </c>
      <c r="E35">
        <f t="shared" si="1"/>
        <v>6.8663726721910052</v>
      </c>
      <c r="F35" t="b">
        <v>1</v>
      </c>
    </row>
    <row r="36" spans="1:6" x14ac:dyDescent="0.25">
      <c r="A36">
        <v>38.180374213579533</v>
      </c>
      <c r="B36">
        <f t="shared" si="0"/>
        <v>1.5818401806866738</v>
      </c>
      <c r="C36">
        <v>2.619146670501548E-2</v>
      </c>
      <c r="D36">
        <v>6672005.9111046866</v>
      </c>
      <c r="E36">
        <f t="shared" si="1"/>
        <v>6.8242564223957212</v>
      </c>
      <c r="F36" t="b">
        <v>1</v>
      </c>
    </row>
    <row r="37" spans="1:6" x14ac:dyDescent="0.25">
      <c r="A37">
        <v>37.151934360539997</v>
      </c>
      <c r="B37">
        <f t="shared" si="0"/>
        <v>1.5699814307544193</v>
      </c>
      <c r="C37">
        <v>2.6916498890623721E-2</v>
      </c>
      <c r="D37">
        <v>5570073.3624295769</v>
      </c>
      <c r="E37">
        <f t="shared" si="1"/>
        <v>6.7458609152255287</v>
      </c>
      <c r="F37" t="b">
        <v>1</v>
      </c>
    </row>
    <row r="38" spans="1:6" x14ac:dyDescent="0.25">
      <c r="A38">
        <v>36.177446077141042</v>
      </c>
      <c r="B38">
        <f t="shared" si="0"/>
        <v>1.5584379048744321</v>
      </c>
      <c r="C38">
        <v>2.7641531076231959E-2</v>
      </c>
      <c r="D38">
        <v>5578374.0924772713</v>
      </c>
      <c r="E38">
        <f t="shared" si="1"/>
        <v>6.7465076352170312</v>
      </c>
      <c r="F38" t="b">
        <v>1</v>
      </c>
    </row>
    <row r="39" spans="1:6" x14ac:dyDescent="0.25">
      <c r="A39">
        <v>35.252772454999473</v>
      </c>
      <c r="B39">
        <f t="shared" si="0"/>
        <v>1.5471932777688251</v>
      </c>
      <c r="C39">
        <v>2.83665632618402E-2</v>
      </c>
      <c r="D39">
        <v>5346892.7604551055</v>
      </c>
      <c r="E39">
        <f t="shared" si="1"/>
        <v>6.7281014737936946</v>
      </c>
      <c r="F39" t="b">
        <v>1</v>
      </c>
    </row>
    <row r="40" spans="1:6" x14ac:dyDescent="0.25">
      <c r="A40">
        <v>34.374188992364388</v>
      </c>
      <c r="B40">
        <f t="shared" si="0"/>
        <v>1.5362324604297111</v>
      </c>
      <c r="C40">
        <v>2.9091595447448441E-2</v>
      </c>
      <c r="D40">
        <v>5631974.6224505762</v>
      </c>
      <c r="E40">
        <f t="shared" si="1"/>
        <v>6.7506606892174172</v>
      </c>
      <c r="F40" t="b">
        <v>1</v>
      </c>
    </row>
    <row r="41" spans="1:6" x14ac:dyDescent="0.25">
      <c r="A41">
        <v>33.538333452953417</v>
      </c>
      <c r="B41">
        <f t="shared" si="0"/>
        <v>1.5255414783604582</v>
      </c>
      <c r="C41">
        <v>2.9816627633056671E-2</v>
      </c>
      <c r="D41">
        <v>4855717.068895069</v>
      </c>
      <c r="E41">
        <f t="shared" si="1"/>
        <v>6.6862533734960747</v>
      </c>
      <c r="F41" t="b">
        <v>1</v>
      </c>
    </row>
    <row r="42" spans="1:6" x14ac:dyDescent="0.25">
      <c r="A42">
        <v>32.7421628666321</v>
      </c>
      <c r="B42">
        <f t="shared" si="0"/>
        <v>1.5151073644472761</v>
      </c>
      <c r="C42">
        <v>3.0541659818664909E-2</v>
      </c>
      <c r="D42">
        <v>5155576.9456616817</v>
      </c>
      <c r="E42">
        <f t="shared" si="1"/>
        <v>6.7122772729748679</v>
      </c>
      <c r="F42" t="b">
        <v>1</v>
      </c>
    </row>
    <row r="43" spans="1:6" x14ac:dyDescent="0.25">
      <c r="A43">
        <v>31.982916512668879</v>
      </c>
      <c r="B43">
        <f t="shared" si="0"/>
        <v>1.5049180644009958</v>
      </c>
      <c r="C43">
        <v>3.1266692004273157E-2</v>
      </c>
      <c r="D43">
        <v>3562162.5902659548</v>
      </c>
      <c r="E43">
        <f t="shared" si="1"/>
        <v>6.5517137383848869</v>
      </c>
      <c r="F43" t="b">
        <v>1</v>
      </c>
    </row>
    <row r="44" spans="1:6" x14ac:dyDescent="0.25">
      <c r="A44">
        <v>31.25808393647905</v>
      </c>
      <c r="B44">
        <f t="shared" si="0"/>
        <v>1.4949623530396041</v>
      </c>
      <c r="C44">
        <v>3.1991724189881388E-2</v>
      </c>
      <c r="D44">
        <v>4384924.0432383502</v>
      </c>
      <c r="E44">
        <f t="shared" si="1"/>
        <v>6.6419620748085233</v>
      </c>
      <c r="F44" t="b">
        <v>1</v>
      </c>
    </row>
    <row r="45" spans="1:6" x14ac:dyDescent="0.25">
      <c r="A45">
        <v>30.565377219031671</v>
      </c>
      <c r="B45">
        <f t="shared" si="0"/>
        <v>1.4852297599534781</v>
      </c>
      <c r="C45">
        <v>3.2716756375489632E-2</v>
      </c>
      <c r="D45">
        <v>3966969.8765209699</v>
      </c>
      <c r="E45">
        <f t="shared" si="1"/>
        <v>6.5984589026394165</v>
      </c>
      <c r="F45" t="b">
        <v>1</v>
      </c>
    </row>
    <row r="46" spans="1:6" x14ac:dyDescent="0.25">
      <c r="A46">
        <v>29.902706853522741</v>
      </c>
      <c r="B46">
        <f t="shared" si="0"/>
        <v>1.4757105033190479</v>
      </c>
      <c r="C46">
        <v>3.3441788561097877E-2</v>
      </c>
      <c r="D46">
        <v>3938304.7494917079</v>
      </c>
      <c r="E46">
        <f t="shared" si="1"/>
        <v>6.5953093191920846</v>
      </c>
      <c r="F46" t="b">
        <v>1</v>
      </c>
    </row>
    <row r="47" spans="1:6" x14ac:dyDescent="0.25">
      <c r="A47">
        <v>29.268160693482319</v>
      </c>
      <c r="B47">
        <f t="shared" si="0"/>
        <v>1.4663954308119864</v>
      </c>
      <c r="C47">
        <v>3.4166820746706107E-2</v>
      </c>
      <c r="D47">
        <v>4196968.4714122219</v>
      </c>
      <c r="E47">
        <f t="shared" si="1"/>
        <v>6.622935706704193</v>
      </c>
      <c r="F47" t="b">
        <v>1</v>
      </c>
    </row>
    <row r="48" spans="1:6" x14ac:dyDescent="0.25">
      <c r="A48">
        <v>28.6599855255572</v>
      </c>
      <c r="B48">
        <f t="shared" si="0"/>
        <v>1.4572759667252397</v>
      </c>
      <c r="C48">
        <v>3.4891852932314352E-2</v>
      </c>
      <c r="D48">
        <v>4218994.7668604283</v>
      </c>
      <c r="E48">
        <f t="shared" si="1"/>
        <v>6.6252089866937913</v>
      </c>
      <c r="F48" t="b">
        <v>1</v>
      </c>
    </row>
    <row r="49" spans="1:6" x14ac:dyDescent="0.25">
      <c r="A49">
        <v>28.076570892966579</v>
      </c>
      <c r="B49">
        <f t="shared" si="0"/>
        <v>1.4483440645260579</v>
      </c>
      <c r="C49">
        <v>3.5616885117922589E-2</v>
      </c>
      <c r="D49">
        <v>4195870.8114692587</v>
      </c>
      <c r="E49">
        <f t="shared" si="1"/>
        <v>6.622822108041599</v>
      </c>
      <c r="F49" t="b">
        <v>1</v>
      </c>
    </row>
    <row r="50" spans="1:6" x14ac:dyDescent="0.25">
      <c r="A50">
        <v>27.516434855319091</v>
      </c>
      <c r="B50">
        <f t="shared" si="0"/>
        <v>1.4395921641942382</v>
      </c>
      <c r="C50">
        <v>3.6341917303530827E-2</v>
      </c>
      <c r="D50">
        <v>4196863.6427196879</v>
      </c>
      <c r="E50">
        <f t="shared" si="1"/>
        <v>6.6229248590908272</v>
      </c>
      <c r="F50" t="b">
        <v>1</v>
      </c>
    </row>
    <row r="51" spans="1:6" x14ac:dyDescent="0.25">
      <c r="A51">
        <v>26.978211419663989</v>
      </c>
      <c r="B51">
        <f t="shared" si="0"/>
        <v>1.4310131537747786</v>
      </c>
      <c r="C51">
        <v>3.7066949489139071E-2</v>
      </c>
      <c r="D51">
        <v>3447178.2960294508</v>
      </c>
      <c r="E51">
        <f t="shared" si="1"/>
        <v>6.5374637467033336</v>
      </c>
      <c r="F51" t="b">
        <v>1</v>
      </c>
    </row>
    <row r="52" spans="1:6" x14ac:dyDescent="0.25">
      <c r="A52">
        <v>26.460639418339959</v>
      </c>
      <c r="B52">
        <f t="shared" si="0"/>
        <v>1.422600334655012</v>
      </c>
      <c r="C52">
        <v>3.7791981674747309E-2</v>
      </c>
      <c r="D52">
        <v>2752513.8012236902</v>
      </c>
      <c r="E52">
        <f t="shared" si="1"/>
        <v>6.439729505220634</v>
      </c>
      <c r="F52" t="b">
        <v>1</v>
      </c>
    </row>
    <row r="53" spans="1:6" x14ac:dyDescent="0.25">
      <c r="A53">
        <v>25.96255264298334</v>
      </c>
      <c r="B53">
        <f t="shared" si="0"/>
        <v>1.4143473901414798</v>
      </c>
      <c r="C53">
        <v>3.8517013860355553E-2</v>
      </c>
      <c r="D53">
        <v>3594214.67326969</v>
      </c>
      <c r="E53">
        <f t="shared" si="1"/>
        <v>6.5556040128486774</v>
      </c>
      <c r="F53" t="b">
        <v>1</v>
      </c>
    </row>
    <row r="54" spans="1:6" x14ac:dyDescent="0.25">
      <c r="A54">
        <v>25.482871072234879</v>
      </c>
      <c r="B54">
        <f t="shared" si="0"/>
        <v>1.406248356967259</v>
      </c>
      <c r="C54">
        <v>3.9242046045963791E-2</v>
      </c>
      <c r="D54">
        <v>3854227.1455854219</v>
      </c>
      <c r="E54">
        <f t="shared" si="1"/>
        <v>6.5859373058480823</v>
      </c>
      <c r="F54" t="b">
        <v>1</v>
      </c>
    </row>
    <row r="55" spans="1:6" x14ac:dyDescent="0.25">
      <c r="A55">
        <v>25.020593054261571</v>
      </c>
      <c r="B55">
        <f t="shared" si="0"/>
        <v>1.3982975994077935</v>
      </c>
      <c r="C55">
        <v>3.9967078231572029E-2</v>
      </c>
      <c r="D55">
        <v>3247810.2420330681</v>
      </c>
      <c r="E55">
        <f t="shared" si="1"/>
        <v>6.5115906470330005</v>
      </c>
      <c r="F55" t="b">
        <v>1</v>
      </c>
    </row>
    <row r="56" spans="1:6" x14ac:dyDescent="0.25">
      <c r="A56">
        <v>24.574788325006569</v>
      </c>
      <c r="B56">
        <f t="shared" si="0"/>
        <v>1.3904897857238063</v>
      </c>
      <c r="C56">
        <v>4.0692110417180273E-2</v>
      </c>
      <c r="D56">
        <v>2850035.382396841</v>
      </c>
      <c r="E56">
        <f t="shared" si="1"/>
        <v>6.454850251687219</v>
      </c>
      <c r="F56" t="b">
        <v>1</v>
      </c>
    </row>
    <row r="57" spans="1:6" x14ac:dyDescent="0.25">
      <c r="A57">
        <v>24.14459175975778</v>
      </c>
      <c r="B57">
        <f t="shared" si="0"/>
        <v>1.3828198666846627</v>
      </c>
      <c r="C57">
        <v>4.1417142602788497E-2</v>
      </c>
      <c r="D57">
        <v>2345745.1650347561</v>
      </c>
      <c r="E57">
        <f t="shared" si="1"/>
        <v>6.3702808298466014</v>
      </c>
      <c r="F57" t="b">
        <v>1</v>
      </c>
    </row>
    <row r="58" spans="1:6" x14ac:dyDescent="0.25">
      <c r="A58">
        <v>23.729197769720599</v>
      </c>
      <c r="B58">
        <f t="shared" si="0"/>
        <v>1.375283055955524</v>
      </c>
      <c r="C58">
        <v>4.2142174788396748E-2</v>
      </c>
      <c r="D58">
        <v>2419692.1358771971</v>
      </c>
      <c r="E58">
        <f t="shared" si="1"/>
        <v>6.3837601130072521</v>
      </c>
      <c r="F58" t="b">
        <v>1</v>
      </c>
    </row>
    <row r="59" spans="1:6" x14ac:dyDescent="0.25">
      <c r="A59">
        <v>23.327855267230451</v>
      </c>
      <c r="B59">
        <f t="shared" si="0"/>
        <v>1.3678748121575071</v>
      </c>
      <c r="C59">
        <v>4.2867206974004993E-2</v>
      </c>
      <c r="D59">
        <v>2066631.683229008</v>
      </c>
      <c r="E59">
        <f t="shared" si="1"/>
        <v>6.3152630832096275</v>
      </c>
      <c r="F59" t="b">
        <v>1</v>
      </c>
    </row>
    <row r="60" spans="1:6" x14ac:dyDescent="0.25">
      <c r="A60">
        <v>22.939863133400749</v>
      </c>
      <c r="B60">
        <f t="shared" si="0"/>
        <v>1.3605908224324619</v>
      </c>
      <c r="C60">
        <v>4.359223915961323E-2</v>
      </c>
      <c r="D60">
        <v>2275484.2162826052</v>
      </c>
      <c r="E60">
        <f t="shared" si="1"/>
        <v>6.3570738274033252</v>
      </c>
      <c r="F60" t="b">
        <v>1</v>
      </c>
    </row>
    <row r="61" spans="1:6" x14ac:dyDescent="0.25">
      <c r="A61">
        <v>22.564566130667821</v>
      </c>
      <c r="B61">
        <f t="shared" si="0"/>
        <v>1.3534269873634392</v>
      </c>
      <c r="C61">
        <v>4.4317271345221468E-2</v>
      </c>
      <c r="D61">
        <v>2182124.306976907</v>
      </c>
      <c r="E61">
        <f t="shared" si="1"/>
        <v>6.3388794869931226</v>
      </c>
      <c r="F61" t="b">
        <v>1</v>
      </c>
    </row>
    <row r="62" spans="1:6" x14ac:dyDescent="0.25">
      <c r="A62">
        <v>22.201351210102722</v>
      </c>
      <c r="B62">
        <f t="shared" si="0"/>
        <v>1.3463794071188206</v>
      </c>
      <c r="C62">
        <v>4.5042303530829712E-2</v>
      </c>
      <c r="D62">
        <v>2041378.304852583</v>
      </c>
      <c r="E62">
        <f t="shared" si="1"/>
        <v>6.3099234949098522</v>
      </c>
      <c r="F62" t="b">
        <v>1</v>
      </c>
    </row>
    <row r="63" spans="1:6" x14ac:dyDescent="0.25">
      <c r="A63">
        <v>21.849644169713741</v>
      </c>
      <c r="B63">
        <f t="shared" si="0"/>
        <v>1.3394443687028643</v>
      </c>
      <c r="C63">
        <v>4.5767335716437943E-2</v>
      </c>
      <c r="D63">
        <v>1859301.855870225</v>
      </c>
      <c r="E63">
        <f t="shared" si="1"/>
        <v>6.2693499027878605</v>
      </c>
      <c r="F63" t="b">
        <v>1</v>
      </c>
    </row>
    <row r="64" spans="1:6" x14ac:dyDescent="0.25">
      <c r="A64">
        <v>21.508906625424618</v>
      </c>
      <c r="B64">
        <f t="shared" si="0"/>
        <v>1.3326183342083082</v>
      </c>
      <c r="C64">
        <v>4.6492367902046181E-2</v>
      </c>
      <c r="D64">
        <v>1552744.567903334</v>
      </c>
      <c r="E64">
        <f t="shared" si="1"/>
        <v>6.1911000185914036</v>
      </c>
      <c r="F64" t="b">
        <v>1</v>
      </c>
    </row>
    <row r="65" spans="1:6" x14ac:dyDescent="0.25">
      <c r="A65">
        <v>21.17863326111982</v>
      </c>
      <c r="B65">
        <f t="shared" si="0"/>
        <v>1.3258979299779798</v>
      </c>
      <c r="C65">
        <v>4.7217400087654432E-2</v>
      </c>
      <c r="D65">
        <v>1790641.76258035</v>
      </c>
      <c r="E65">
        <f t="shared" si="1"/>
        <v>6.253008709190004</v>
      </c>
      <c r="F65" t="b">
        <v>1</v>
      </c>
    </row>
    <row r="66" spans="1:6" x14ac:dyDescent="0.25">
      <c r="A66">
        <v>20.85834932821497</v>
      </c>
      <c r="B66">
        <f t="shared" si="0"/>
        <v>1.3192799365922965</v>
      </c>
      <c r="C66">
        <v>4.7942432273262663E-2</v>
      </c>
      <c r="D66">
        <v>1865922.6047535411</v>
      </c>
      <c r="E66">
        <f t="shared" si="1"/>
        <v>6.2708936259991503</v>
      </c>
      <c r="F66" t="b">
        <v>1</v>
      </c>
    </row>
    <row r="67" spans="1:6" x14ac:dyDescent="0.25">
      <c r="A67">
        <v>20.5476083687307</v>
      </c>
      <c r="B67">
        <f t="shared" ref="B67:B130" si="2">LOG10(A67)</f>
        <v>1.3127612796082633</v>
      </c>
      <c r="C67">
        <v>4.8667464458870907E-2</v>
      </c>
      <c r="D67">
        <v>1528384.7075523799</v>
      </c>
      <c r="E67">
        <f t="shared" ref="E67:E130" si="3">LOG10(D67)</f>
        <v>6.1842326836494239</v>
      </c>
      <c r="F67" t="b">
        <v>1</v>
      </c>
    </row>
    <row r="68" spans="1:6" x14ac:dyDescent="0.25">
      <c r="A68">
        <v>20.245990138904531</v>
      </c>
      <c r="B68">
        <f t="shared" si="2"/>
        <v>1.3063390209832875</v>
      </c>
      <c r="C68">
        <v>4.9392496644479138E-2</v>
      </c>
      <c r="D68">
        <v>1674684.9693188979</v>
      </c>
      <c r="E68">
        <f t="shared" si="3"/>
        <v>6.2239331224450458</v>
      </c>
      <c r="F68" t="b">
        <v>1</v>
      </c>
    </row>
    <row r="69" spans="1:6" x14ac:dyDescent="0.25">
      <c r="A69">
        <v>19.95309871303278</v>
      </c>
      <c r="B69">
        <f t="shared" si="2"/>
        <v>1.3000103511239218</v>
      </c>
      <c r="C69">
        <v>5.0117528830087382E-2</v>
      </c>
      <c r="D69">
        <v>1535114.95129694</v>
      </c>
      <c r="E69">
        <f t="shared" si="3"/>
        <v>6.186140901536179</v>
      </c>
      <c r="F69" t="b">
        <v>1</v>
      </c>
    </row>
    <row r="70" spans="1:6" x14ac:dyDescent="0.25">
      <c r="A70">
        <v>19.66856074955173</v>
      </c>
      <c r="B70">
        <f t="shared" si="2"/>
        <v>1.293772581505682</v>
      </c>
      <c r="C70">
        <v>5.084256101569562E-2</v>
      </c>
      <c r="D70">
        <v>1601652.047380619</v>
      </c>
      <c r="E70">
        <f t="shared" si="3"/>
        <v>6.2045681732239846</v>
      </c>
      <c r="F70" t="b">
        <v>1</v>
      </c>
    </row>
    <row r="71" spans="1:6" x14ac:dyDescent="0.25">
      <c r="A71">
        <v>19.392023903390459</v>
      </c>
      <c r="B71">
        <f t="shared" si="2"/>
        <v>1.2876231378154093</v>
      </c>
      <c r="C71">
        <v>5.1567593201303857E-2</v>
      </c>
      <c r="D71">
        <v>1157855.996572861</v>
      </c>
      <c r="E71">
        <f t="shared" si="3"/>
        <v>6.0636545492163849</v>
      </c>
      <c r="F71" t="b">
        <v>1</v>
      </c>
    </row>
    <row r="72" spans="1:6" x14ac:dyDescent="0.25">
      <c r="A72">
        <v>19.123155370399171</v>
      </c>
      <c r="B72">
        <f t="shared" si="2"/>
        <v>1.2815595535724047</v>
      </c>
      <c r="C72">
        <v>5.2292625386912102E-2</v>
      </c>
      <c r="D72">
        <v>1148865.903017428</v>
      </c>
      <c r="E72">
        <f t="shared" si="3"/>
        <v>6.0602693402825256</v>
      </c>
      <c r="F72" t="b">
        <v>1</v>
      </c>
    </row>
    <row r="73" spans="1:6" x14ac:dyDescent="0.25">
      <c r="A73">
        <v>18.86164055120971</v>
      </c>
      <c r="B73">
        <f t="shared" si="2"/>
        <v>1.2755794641887723</v>
      </c>
      <c r="C73">
        <v>5.3017657572520339E-2</v>
      </c>
      <c r="D73">
        <v>1278701.1151213909</v>
      </c>
      <c r="E73">
        <f t="shared" si="3"/>
        <v>6.1067690439136912</v>
      </c>
      <c r="F73" t="b">
        <v>1</v>
      </c>
    </row>
    <row r="74" spans="1:6" x14ac:dyDescent="0.25">
      <c r="A74">
        <v>18.607181823249739</v>
      </c>
      <c r="B74">
        <f t="shared" si="2"/>
        <v>1.2696806014331776</v>
      </c>
      <c r="C74">
        <v>5.3742689758128577E-2</v>
      </c>
      <c r="D74">
        <v>957583.48690656305</v>
      </c>
      <c r="E74">
        <f t="shared" si="3"/>
        <v>5.9811766482513269</v>
      </c>
      <c r="F74" t="b">
        <v>1</v>
      </c>
    </row>
    <row r="75" spans="1:6" x14ac:dyDescent="0.25">
      <c r="A75">
        <v>18.359497410832859</v>
      </c>
      <c r="B75">
        <f t="shared" si="2"/>
        <v>1.2638607882655772</v>
      </c>
      <c r="C75">
        <v>5.4467721943736822E-2</v>
      </c>
      <c r="D75">
        <v>1173345.8935114241</v>
      </c>
      <c r="E75">
        <f t="shared" si="3"/>
        <v>6.0694260577245256</v>
      </c>
      <c r="F75" t="b">
        <v>1</v>
      </c>
    </row>
    <row r="76" spans="1:6" x14ac:dyDescent="0.25">
      <c r="A76">
        <v>18.118320344306149</v>
      </c>
      <c r="B76">
        <f t="shared" si="2"/>
        <v>1.2581179340134894</v>
      </c>
      <c r="C76">
        <v>5.5192754129345059E-2</v>
      </c>
      <c r="D76">
        <v>917024.7188407511</v>
      </c>
      <c r="E76">
        <f t="shared" si="3"/>
        <v>5.9623810424436838</v>
      </c>
      <c r="F76" t="b">
        <v>1</v>
      </c>
    </row>
    <row r="77" spans="1:6" x14ac:dyDescent="0.25">
      <c r="A77">
        <v>17.883397500172219</v>
      </c>
      <c r="B77">
        <f t="shared" si="2"/>
        <v>1.2524500298630561</v>
      </c>
      <c r="C77">
        <v>5.5917786314953297E-2</v>
      </c>
      <c r="D77">
        <v>1056031.8823907359</v>
      </c>
      <c r="E77">
        <f t="shared" si="3"/>
        <v>6.0236770300702824</v>
      </c>
      <c r="F77" t="b">
        <v>1</v>
      </c>
    </row>
    <row r="78" spans="1:6" x14ac:dyDescent="0.25">
      <c r="A78">
        <v>17.654488714930149</v>
      </c>
      <c r="B78">
        <f t="shared" si="2"/>
        <v>1.2468551446405596</v>
      </c>
      <c r="C78">
        <v>5.6642818500561527E-2</v>
      </c>
      <c r="D78">
        <v>893416.06263830501</v>
      </c>
      <c r="E78">
        <f t="shared" si="3"/>
        <v>5.9510537563431969</v>
      </c>
      <c r="F78" t="b">
        <v>1</v>
      </c>
    </row>
    <row r="79" spans="1:6" x14ac:dyDescent="0.25">
      <c r="A79">
        <v>17.43136596611383</v>
      </c>
      <c r="B79">
        <f t="shared" si="2"/>
        <v>1.2413314208622324</v>
      </c>
      <c r="C79">
        <v>5.7367850686169779E-2</v>
      </c>
      <c r="D79">
        <v>731421.39312412124</v>
      </c>
      <c r="E79">
        <f t="shared" si="3"/>
        <v>5.8641676587363456</v>
      </c>
      <c r="F79" t="b">
        <v>1</v>
      </c>
    </row>
    <row r="80" spans="1:6" x14ac:dyDescent="0.25">
      <c r="A80">
        <v>17.213812614656931</v>
      </c>
      <c r="B80">
        <f t="shared" si="2"/>
        <v>1.2358770710321385</v>
      </c>
      <c r="C80">
        <v>5.8092882871778023E-2</v>
      </c>
      <c r="D80">
        <v>837115.21454810956</v>
      </c>
      <c r="E80">
        <f t="shared" si="3"/>
        <v>5.9227852352918866</v>
      </c>
      <c r="F80" t="b">
        <v>1</v>
      </c>
    </row>
    <row r="81" spans="1:6" x14ac:dyDescent="0.25">
      <c r="A81">
        <v>17.001622703292711</v>
      </c>
      <c r="B81">
        <f t="shared" si="2"/>
        <v>1.2304903741696582</v>
      </c>
      <c r="C81">
        <v>5.8817915057386247E-2</v>
      </c>
      <c r="D81">
        <v>625777.1733800025</v>
      </c>
      <c r="E81">
        <f t="shared" si="3"/>
        <v>5.7964197172379288</v>
      </c>
      <c r="F81" t="b">
        <v>1</v>
      </c>
    </row>
    <row r="82" spans="1:6" x14ac:dyDescent="0.25">
      <c r="A82">
        <v>16.794600306212661</v>
      </c>
      <c r="B82">
        <f t="shared" si="2"/>
        <v>1.2251696725497079</v>
      </c>
      <c r="C82">
        <v>5.9542947242994498E-2</v>
      </c>
      <c r="D82">
        <v>796115.68722394831</v>
      </c>
      <c r="E82">
        <f t="shared" si="3"/>
        <v>5.9009761816476427</v>
      </c>
      <c r="F82" t="b">
        <v>1</v>
      </c>
    </row>
    <row r="83" spans="1:6" x14ac:dyDescent="0.25">
      <c r="A83">
        <v>16.592558925667369</v>
      </c>
      <c r="B83">
        <f t="shared" si="2"/>
        <v>1.2199133686402361</v>
      </c>
      <c r="C83">
        <v>6.0267979428602743E-2</v>
      </c>
      <c r="D83">
        <v>809108.54472655966</v>
      </c>
      <c r="E83">
        <f t="shared" si="3"/>
        <v>5.9080067876365252</v>
      </c>
      <c r="F83" t="b">
        <v>1</v>
      </c>
    </row>
    <row r="84" spans="1:6" x14ac:dyDescent="0.25">
      <c r="A84">
        <v>16.395320931603361</v>
      </c>
      <c r="B84">
        <f t="shared" si="2"/>
        <v>1.2147199222228442</v>
      </c>
      <c r="C84">
        <v>6.0993011614210967E-2</v>
      </c>
      <c r="D84">
        <v>608142.14413645188</v>
      </c>
      <c r="E84">
        <f t="shared" si="3"/>
        <v>5.7840051009816484</v>
      </c>
      <c r="F84" t="b">
        <v>1</v>
      </c>
    </row>
    <row r="85" spans="1:6" x14ac:dyDescent="0.25">
      <c r="A85">
        <v>16.202717040797221</v>
      </c>
      <c r="B85">
        <f t="shared" si="2"/>
        <v>1.2095878476835444</v>
      </c>
      <c r="C85">
        <v>6.1718043799819211E-2</v>
      </c>
      <c r="D85">
        <v>655562.70383238932</v>
      </c>
      <c r="E85">
        <f t="shared" si="3"/>
        <v>5.8166142377896541</v>
      </c>
      <c r="F85" t="b">
        <v>1</v>
      </c>
    </row>
    <row r="86" spans="1:6" x14ac:dyDescent="0.25">
      <c r="A86">
        <v>16.014585832276641</v>
      </c>
      <c r="B86">
        <f t="shared" si="2"/>
        <v>1.2045157114617377</v>
      </c>
      <c r="C86">
        <v>6.2443075985427449E-2</v>
      </c>
      <c r="D86">
        <v>724183.47510234278</v>
      </c>
      <c r="E86">
        <f t="shared" si="3"/>
        <v>5.8598486105752388</v>
      </c>
      <c r="F86" t="b">
        <v>1</v>
      </c>
    </row>
    <row r="87" spans="1:6" x14ac:dyDescent="0.25">
      <c r="A87">
        <v>15.830773296112859</v>
      </c>
      <c r="B87">
        <f t="shared" si="2"/>
        <v>1.1995021296464434</v>
      </c>
      <c r="C87">
        <v>6.3168108171035686E-2</v>
      </c>
      <c r="D87">
        <v>618418.38683272642</v>
      </c>
      <c r="E87">
        <f t="shared" si="3"/>
        <v>5.7912823935578785</v>
      </c>
      <c r="F87" t="b">
        <v>1</v>
      </c>
    </row>
    <row r="88" spans="1:6" x14ac:dyDescent="0.25">
      <c r="A88">
        <v>15.65113241293383</v>
      </c>
      <c r="B88">
        <f t="shared" si="2"/>
        <v>1.1945457657097029</v>
      </c>
      <c r="C88">
        <v>6.3893140356643924E-2</v>
      </c>
      <c r="D88">
        <v>520525.29832635581</v>
      </c>
      <c r="E88">
        <f t="shared" si="3"/>
        <v>5.7164418417361667</v>
      </c>
      <c r="F88" t="b">
        <v>1</v>
      </c>
    </row>
    <row r="89" spans="1:6" x14ac:dyDescent="0.25">
      <c r="A89">
        <v>15.47552276174517</v>
      </c>
      <c r="B89">
        <f t="shared" si="2"/>
        <v>1.189645328367869</v>
      </c>
      <c r="C89">
        <v>6.4618172542252161E-2</v>
      </c>
      <c r="D89">
        <v>603174.4956156346</v>
      </c>
      <c r="E89">
        <f t="shared" si="3"/>
        <v>5.7804429697192008</v>
      </c>
      <c r="F89" t="b">
        <v>1</v>
      </c>
    </row>
    <row r="90" spans="1:6" x14ac:dyDescent="0.25">
      <c r="A90">
        <v>15.30381015386026</v>
      </c>
      <c r="B90">
        <f t="shared" si="2"/>
        <v>1.1847995695622155</v>
      </c>
      <c r="C90">
        <v>6.5343204727860399E-2</v>
      </c>
      <c r="D90">
        <v>518545.22514287161</v>
      </c>
      <c r="E90">
        <f t="shared" si="3"/>
        <v>5.7147866395552764</v>
      </c>
      <c r="F90" t="b">
        <v>1</v>
      </c>
    </row>
    <row r="91" spans="1:6" x14ac:dyDescent="0.25">
      <c r="A91">
        <v>15.13586629093383</v>
      </c>
      <c r="B91">
        <f t="shared" si="2"/>
        <v>1.1800072825509715</v>
      </c>
      <c r="C91">
        <v>6.606823691346865E-2</v>
      </c>
      <c r="D91">
        <v>474268.20710701088</v>
      </c>
      <c r="E91">
        <f t="shared" si="3"/>
        <v>5.6760240124006058</v>
      </c>
      <c r="F91" t="b">
        <v>1</v>
      </c>
    </row>
    <row r="92" spans="1:6" x14ac:dyDescent="0.25">
      <c r="A92">
        <v>14.971568445267501</v>
      </c>
      <c r="B92">
        <f t="shared" si="2"/>
        <v>1.1752673001054788</v>
      </c>
      <c r="C92">
        <v>6.6793269099076888E-2</v>
      </c>
      <c r="D92">
        <v>468986.20981068257</v>
      </c>
      <c r="E92">
        <f t="shared" si="3"/>
        <v>5.671160072797865</v>
      </c>
      <c r="F92" t="b">
        <v>1</v>
      </c>
    </row>
    <row r="93" spans="1:6" x14ac:dyDescent="0.25">
      <c r="A93">
        <v>14.81079916071327</v>
      </c>
      <c r="B93">
        <f t="shared" si="2"/>
        <v>1.1705784928037293</v>
      </c>
      <c r="C93">
        <v>6.7518301284685125E-2</v>
      </c>
      <c r="D93">
        <v>496529.63661499892</v>
      </c>
      <c r="E93">
        <f t="shared" si="3"/>
        <v>5.6959451755589514</v>
      </c>
      <c r="F93" t="b">
        <v>1</v>
      </c>
    </row>
    <row r="94" spans="1:6" x14ac:dyDescent="0.25">
      <c r="A94">
        <v>14.653445972642951</v>
      </c>
      <c r="B94">
        <f t="shared" si="2"/>
        <v>1.1659397674150431</v>
      </c>
      <c r="C94">
        <v>6.8243333470293363E-2</v>
      </c>
      <c r="D94">
        <v>464096.46319880168</v>
      </c>
      <c r="E94">
        <f t="shared" si="3"/>
        <v>5.6666082587463373</v>
      </c>
      <c r="F94" t="b">
        <v>1</v>
      </c>
    </row>
    <row r="95" spans="1:6" x14ac:dyDescent="0.25">
      <c r="A95">
        <v>14.499401145580579</v>
      </c>
      <c r="B95">
        <f t="shared" si="2"/>
        <v>1.1613500653701032</v>
      </c>
      <c r="C95">
        <v>6.8968365655901601E-2</v>
      </c>
      <c r="D95">
        <v>402018.97121013509</v>
      </c>
      <c r="E95">
        <f t="shared" si="3"/>
        <v>5.6042465478543031</v>
      </c>
      <c r="F95" t="b">
        <v>1</v>
      </c>
    </row>
    <row r="96" spans="1:6" x14ac:dyDescent="0.25">
      <c r="A96">
        <v>14.3485614272116</v>
      </c>
      <c r="B96">
        <f t="shared" si="2"/>
        <v>1.1568083613109938</v>
      </c>
      <c r="C96">
        <v>6.9693397841509838E-2</v>
      </c>
      <c r="D96">
        <v>416503.65731337538</v>
      </c>
      <c r="E96">
        <f t="shared" si="3"/>
        <v>5.6196188192939323</v>
      </c>
      <c r="F96" t="b">
        <v>1</v>
      </c>
    </row>
    <row r="97" spans="1:6" x14ac:dyDescent="0.25">
      <c r="A97">
        <v>14.20082781758839</v>
      </c>
      <c r="B97">
        <f t="shared" si="2"/>
        <v>1.1523136617162744</v>
      </c>
      <c r="C97">
        <v>7.041843002711809E-2</v>
      </c>
      <c r="D97">
        <v>417255.50924070762</v>
      </c>
      <c r="E97">
        <f t="shared" si="3"/>
        <v>5.6204020796042338</v>
      </c>
      <c r="F97" t="b">
        <v>1</v>
      </c>
    </row>
    <row r="98" spans="1:6" x14ac:dyDescent="0.25">
      <c r="A98">
        <v>14.05610535244822</v>
      </c>
      <c r="B98">
        <f t="shared" si="2"/>
        <v>1.1478650035964766</v>
      </c>
      <c r="C98">
        <v>7.1143462212726327E-2</v>
      </c>
      <c r="D98">
        <v>404463.99239865388</v>
      </c>
      <c r="E98">
        <f t="shared" si="3"/>
        <v>5.606879864394184</v>
      </c>
      <c r="F98" t="b">
        <v>1</v>
      </c>
    </row>
    <row r="99" spans="1:6" x14ac:dyDescent="0.25">
      <c r="A99">
        <v>13.914302899646851</v>
      </c>
      <c r="B99">
        <f t="shared" si="2"/>
        <v>1.1434614532557377</v>
      </c>
      <c r="C99">
        <v>7.1868494398334565E-2</v>
      </c>
      <c r="D99">
        <v>346649.41523306438</v>
      </c>
      <c r="E99">
        <f t="shared" si="3"/>
        <v>5.539890471918989</v>
      </c>
      <c r="F99" t="b">
        <v>1</v>
      </c>
    </row>
    <row r="100" spans="1:6" x14ac:dyDescent="0.25">
      <c r="A100">
        <v>13.775332967791011</v>
      </c>
      <c r="B100">
        <f t="shared" si="2"/>
        <v>1.1391021051155914</v>
      </c>
      <c r="C100">
        <v>7.2593526583942802E-2</v>
      </c>
      <c r="D100">
        <v>327445.93611639121</v>
      </c>
      <c r="E100">
        <f t="shared" si="3"/>
        <v>5.5151396048329886</v>
      </c>
      <c r="F100" t="b">
        <v>1</v>
      </c>
    </row>
    <row r="101" spans="1:6" x14ac:dyDescent="0.25">
      <c r="A101">
        <v>13.639111526225159</v>
      </c>
      <c r="B101">
        <f t="shared" si="2"/>
        <v>1.1347860805972048</v>
      </c>
      <c r="C101">
        <v>7.331855876955104E-2</v>
      </c>
      <c r="D101">
        <v>346620.06457916752</v>
      </c>
      <c r="E101">
        <f t="shared" si="3"/>
        <v>5.5398536988389493</v>
      </c>
      <c r="F101" t="b">
        <v>1</v>
      </c>
    </row>
    <row r="102" spans="1:6" x14ac:dyDescent="0.25">
      <c r="A102">
        <v>13.505557835594431</v>
      </c>
      <c r="B102">
        <f t="shared" si="2"/>
        <v>1.1305125270586143</v>
      </c>
      <c r="C102">
        <v>7.4043590955159277E-2</v>
      </c>
      <c r="D102">
        <v>269809.86991724378</v>
      </c>
      <c r="E102">
        <f t="shared" si="3"/>
        <v>5.4310578325567658</v>
      </c>
      <c r="F102" t="b">
        <v>1</v>
      </c>
    </row>
    <row r="103" spans="1:6" x14ac:dyDescent="0.25">
      <c r="A103">
        <v>13.374594288265699</v>
      </c>
      <c r="B103">
        <f t="shared" si="2"/>
        <v>1.1262806167837431</v>
      </c>
      <c r="C103">
        <v>7.4768623140767515E-2</v>
      </c>
      <c r="D103">
        <v>269566.35121316061</v>
      </c>
      <c r="E103">
        <f t="shared" si="3"/>
        <v>5.4306656801686319</v>
      </c>
      <c r="F103" t="b">
        <v>1</v>
      </c>
    </row>
    <row r="104" spans="1:6" x14ac:dyDescent="0.25">
      <c r="A104">
        <v>13.246146257944179</v>
      </c>
      <c r="B104">
        <f t="shared" si="2"/>
        <v>1.1220895460202016</v>
      </c>
      <c r="C104">
        <v>7.5493655326375753E-2</v>
      </c>
      <c r="D104">
        <v>282824.33472222189</v>
      </c>
      <c r="E104">
        <f t="shared" si="3"/>
        <v>5.4515167742228208</v>
      </c>
      <c r="F104" t="b">
        <v>1</v>
      </c>
    </row>
    <row r="105" spans="1:6" x14ac:dyDescent="0.25">
      <c r="A105">
        <v>13.120141957873111</v>
      </c>
      <c r="B105">
        <f t="shared" si="2"/>
        <v>1.1179385340630732</v>
      </c>
      <c r="C105">
        <v>7.621868751198399E-2</v>
      </c>
      <c r="D105">
        <v>213658.39208121659</v>
      </c>
      <c r="E105">
        <f t="shared" si="3"/>
        <v>5.3297199557209014</v>
      </c>
      <c r="F105" t="b">
        <v>1</v>
      </c>
    </row>
    <row r="106" spans="1:6" x14ac:dyDescent="0.25">
      <c r="A106">
        <v>12.99651230705048</v>
      </c>
      <c r="B106">
        <f t="shared" si="2"/>
        <v>1.1138268223820724</v>
      </c>
      <c r="C106">
        <v>7.6943719697592242E-2</v>
      </c>
      <c r="D106">
        <v>243344.39225236981</v>
      </c>
      <c r="E106">
        <f t="shared" si="3"/>
        <v>5.3862213425996082</v>
      </c>
      <c r="F106" t="b">
        <v>1</v>
      </c>
    </row>
    <row r="107" spans="1:6" x14ac:dyDescent="0.25">
      <c r="A107">
        <v>12.87519080393897</v>
      </c>
      <c r="B107">
        <f t="shared" si="2"/>
        <v>1.1097536737896407</v>
      </c>
      <c r="C107">
        <v>7.7668751883200479E-2</v>
      </c>
      <c r="D107">
        <v>253978.29606630301</v>
      </c>
      <c r="E107">
        <f t="shared" si="3"/>
        <v>5.4047966051971903</v>
      </c>
      <c r="F107" t="b">
        <v>1</v>
      </c>
    </row>
    <row r="108" spans="1:6" x14ac:dyDescent="0.25">
      <c r="A108">
        <v>12.75611340718377</v>
      </c>
      <c r="B108">
        <f t="shared" si="2"/>
        <v>1.1057183716476842</v>
      </c>
      <c r="C108">
        <v>7.8393784068808717E-2</v>
      </c>
      <c r="D108">
        <v>194312.1998211586</v>
      </c>
      <c r="E108">
        <f t="shared" si="3"/>
        <v>5.2885000684777008</v>
      </c>
      <c r="F108" t="b">
        <v>1</v>
      </c>
    </row>
    <row r="109" spans="1:6" x14ac:dyDescent="0.25">
      <c r="A109">
        <v>12.639218422889041</v>
      </c>
      <c r="B109">
        <f t="shared" si="2"/>
        <v>1.1017202191108328</v>
      </c>
      <c r="C109">
        <v>7.9118816254416954E-2</v>
      </c>
      <c r="D109">
        <v>189417.24698296649</v>
      </c>
      <c r="E109">
        <f t="shared" si="3"/>
        <v>5.2774195202243623</v>
      </c>
      <c r="F109" t="b">
        <v>1</v>
      </c>
    </row>
    <row r="110" spans="1:6" x14ac:dyDescent="0.25">
      <c r="A110">
        <v>12.524446398035931</v>
      </c>
      <c r="B110">
        <f t="shared" si="2"/>
        <v>1.0977585384042163</v>
      </c>
      <c r="C110">
        <v>7.9843848440025192E-2</v>
      </c>
      <c r="D110">
        <v>199657.773247276</v>
      </c>
      <c r="E110">
        <f t="shared" si="3"/>
        <v>5.3002862231839067</v>
      </c>
      <c r="F110" t="b">
        <v>1</v>
      </c>
    </row>
    <row r="111" spans="1:6" x14ac:dyDescent="0.25">
      <c r="A111">
        <v>12.411740019655239</v>
      </c>
      <c r="B111">
        <f t="shared" si="2"/>
        <v>1.093832670133879</v>
      </c>
      <c r="C111">
        <v>8.0568880625633429E-2</v>
      </c>
      <c r="D111">
        <v>177529.9559253506</v>
      </c>
      <c r="E111">
        <f t="shared" si="3"/>
        <v>5.2492716452525672</v>
      </c>
      <c r="F111" t="b">
        <v>1</v>
      </c>
    </row>
    <row r="112" spans="1:6" x14ac:dyDescent="0.25">
      <c r="A112">
        <v>12.3010440193957</v>
      </c>
      <c r="B112">
        <f t="shared" si="2"/>
        <v>1.0899419726280912</v>
      </c>
      <c r="C112">
        <v>8.1293912811241681E-2</v>
      </c>
      <c r="D112">
        <v>188884.82185566111</v>
      </c>
      <c r="E112">
        <f t="shared" si="3"/>
        <v>5.2761970608907509</v>
      </c>
      <c r="F112" t="b">
        <v>1</v>
      </c>
    </row>
    <row r="113" spans="1:6" x14ac:dyDescent="0.25">
      <c r="A113">
        <v>12.192305083153739</v>
      </c>
      <c r="B113">
        <f t="shared" si="2"/>
        <v>1.0860858213079005</v>
      </c>
      <c r="C113">
        <v>8.2018944996849918E-2</v>
      </c>
      <c r="D113">
        <v>147507.65299945159</v>
      </c>
      <c r="E113">
        <f t="shared" si="3"/>
        <v>5.1688145529868006</v>
      </c>
      <c r="F113" t="b">
        <v>1</v>
      </c>
    </row>
    <row r="114" spans="1:6" x14ac:dyDescent="0.25">
      <c r="A114">
        <v>12.08547176545439</v>
      </c>
      <c r="B114">
        <f t="shared" si="2"/>
        <v>1.0822636080853836</v>
      </c>
      <c r="C114">
        <v>8.2743977182458156E-2</v>
      </c>
      <c r="D114">
        <v>144951.5329528478</v>
      </c>
      <c r="E114">
        <f t="shared" si="3"/>
        <v>5.1612228126502604</v>
      </c>
      <c r="F114" t="b">
        <v>1</v>
      </c>
    </row>
    <row r="115" spans="1:6" x14ac:dyDescent="0.25">
      <c r="A115">
        <v>11.98049440829449</v>
      </c>
      <c r="B115">
        <f t="shared" si="2"/>
        <v>1.0784747407881474</v>
      </c>
      <c r="C115">
        <v>8.3469009368066394E-2</v>
      </c>
      <c r="D115">
        <v>163498.64188789669</v>
      </c>
      <c r="E115">
        <f t="shared" si="3"/>
        <v>5.2135141495159258</v>
      </c>
      <c r="F115" t="b">
        <v>1</v>
      </c>
    </row>
    <row r="116" spans="1:6" x14ac:dyDescent="0.25">
      <c r="A116">
        <v>11.877325064179139</v>
      </c>
      <c r="B116">
        <f t="shared" si="2"/>
        <v>1.0747186426087194</v>
      </c>
      <c r="C116">
        <v>8.4194041553674631E-2</v>
      </c>
      <c r="D116">
        <v>147037.84200673309</v>
      </c>
      <c r="E116">
        <f t="shared" si="3"/>
        <v>5.1674291201883555</v>
      </c>
      <c r="F116" t="b">
        <v>1</v>
      </c>
    </row>
    <row r="117" spans="1:6" x14ac:dyDescent="0.25">
      <c r="A117">
        <v>11.77591742310077</v>
      </c>
      <c r="B117">
        <f t="shared" si="2"/>
        <v>1.0709947515775431</v>
      </c>
      <c r="C117">
        <v>8.4919073739282869E-2</v>
      </c>
      <c r="D117">
        <v>135621.75897902341</v>
      </c>
      <c r="E117">
        <f t="shared" si="3"/>
        <v>5.1323293727642598</v>
      </c>
      <c r="F117" t="b">
        <v>1</v>
      </c>
    </row>
    <row r="118" spans="1:6" x14ac:dyDescent="0.25">
      <c r="A118">
        <v>11.67622674322724</v>
      </c>
      <c r="B118">
        <f t="shared" si="2"/>
        <v>1.0673025200583761</v>
      </c>
      <c r="C118">
        <v>8.5644105924891106E-2</v>
      </c>
      <c r="D118">
        <v>123033.7856101517</v>
      </c>
      <c r="E118">
        <f t="shared" si="3"/>
        <v>5.090024386961761</v>
      </c>
      <c r="F118" t="b">
        <v>1</v>
      </c>
    </row>
    <row r="119" spans="1:6" x14ac:dyDescent="0.25">
      <c r="A119">
        <v>11.57820978508105</v>
      </c>
      <c r="B119">
        <f t="shared" si="2"/>
        <v>1.0636414142649604</v>
      </c>
      <c r="C119">
        <v>8.6369138110499344E-2</v>
      </c>
      <c r="D119">
        <v>135642.6188707113</v>
      </c>
      <c r="E119">
        <f t="shared" si="3"/>
        <v>5.1323961661703299</v>
      </c>
      <c r="F119" t="b">
        <v>1</v>
      </c>
    </row>
    <row r="120" spans="1:6" x14ac:dyDescent="0.25">
      <c r="A120">
        <v>11.481824749006099</v>
      </c>
      <c r="B120">
        <f t="shared" si="2"/>
        <v>1.0600109137978915</v>
      </c>
      <c r="C120">
        <v>8.7094170296107595E-2</v>
      </c>
      <c r="D120">
        <v>123532.8248866806</v>
      </c>
      <c r="E120">
        <f t="shared" si="3"/>
        <v>5.0917823727616236</v>
      </c>
      <c r="F120" t="b">
        <v>1</v>
      </c>
    </row>
    <row r="121" spans="1:6" x14ac:dyDescent="0.25">
      <c r="A121">
        <v>11.38703121573214</v>
      </c>
      <c r="B121">
        <f t="shared" si="2"/>
        <v>1.0564105112006894</v>
      </c>
      <c r="C121">
        <v>8.7819202481715833E-2</v>
      </c>
      <c r="D121">
        <v>100527.4122678256</v>
      </c>
      <c r="E121">
        <f t="shared" si="3"/>
        <v>5.002284503282393</v>
      </c>
      <c r="F121" t="b">
        <v>1</v>
      </c>
    </row>
    <row r="122" spans="1:6" x14ac:dyDescent="0.25">
      <c r="A122">
        <v>11.293790089859289</v>
      </c>
      <c r="B122">
        <f t="shared" si="2"/>
        <v>1.0528397115341177</v>
      </c>
      <c r="C122">
        <v>8.854423466732407E-2</v>
      </c>
      <c r="D122">
        <v>138033.44256300651</v>
      </c>
      <c r="E122">
        <f t="shared" si="3"/>
        <v>5.1399843194520631</v>
      </c>
      <c r="F122" t="b">
        <v>1</v>
      </c>
    </row>
    <row r="123" spans="1:6" x14ac:dyDescent="0.25">
      <c r="A123">
        <v>11.20206354609657</v>
      </c>
      <c r="B123">
        <f t="shared" si="2"/>
        <v>1.0492980319678593</v>
      </c>
      <c r="C123">
        <v>8.9269266852932308E-2</v>
      </c>
      <c r="D123">
        <v>104287.9788940235</v>
      </c>
      <c r="E123">
        <f t="shared" si="3"/>
        <v>5.0182342508918119</v>
      </c>
      <c r="F123" t="b">
        <v>1</v>
      </c>
    </row>
    <row r="124" spans="1:6" x14ac:dyDescent="0.25">
      <c r="A124">
        <v>11.111814978099281</v>
      </c>
      <c r="B124">
        <f t="shared" si="2"/>
        <v>1.045785001388712</v>
      </c>
      <c r="C124">
        <v>8.9994299038540546E-2</v>
      </c>
      <c r="D124">
        <v>121066.8586280864</v>
      </c>
      <c r="E124">
        <f t="shared" si="3"/>
        <v>5.0830252737394011</v>
      </c>
      <c r="F124" t="b">
        <v>1</v>
      </c>
    </row>
    <row r="125" spans="1:6" x14ac:dyDescent="0.25">
      <c r="A125">
        <v>11.02300894975963</v>
      </c>
      <c r="B125">
        <f t="shared" si="2"/>
        <v>1.0423001600244974</v>
      </c>
      <c r="C125">
        <v>9.0719331224148783E-2</v>
      </c>
      <c r="D125">
        <v>89040.404936584862</v>
      </c>
      <c r="E125">
        <f t="shared" si="3"/>
        <v>4.949587126408912</v>
      </c>
      <c r="F125" t="b">
        <v>1</v>
      </c>
    </row>
    <row r="126" spans="1:6" x14ac:dyDescent="0.25">
      <c r="A126">
        <v>10.935611148814679</v>
      </c>
      <c r="B126">
        <f t="shared" si="2"/>
        <v>1.0388430590829465</v>
      </c>
      <c r="C126">
        <v>9.1444363409757035E-2</v>
      </c>
      <c r="D126">
        <v>77483.200446195449</v>
      </c>
      <c r="E126">
        <f t="shared" si="3"/>
        <v>4.8892075509657129</v>
      </c>
      <c r="F126" t="b">
        <v>1</v>
      </c>
    </row>
    <row r="127" spans="1:6" x14ac:dyDescent="0.25">
      <c r="A127">
        <v>10.8495883426438</v>
      </c>
      <c r="B127">
        <f t="shared" si="2"/>
        <v>1.0354132604048383</v>
      </c>
      <c r="C127">
        <v>9.2169395595365272E-2</v>
      </c>
      <c r="D127">
        <v>82442.067959173059</v>
      </c>
      <c r="E127">
        <f t="shared" si="3"/>
        <v>4.9161488769935611</v>
      </c>
      <c r="F127" t="b">
        <v>1</v>
      </c>
    </row>
    <row r="128" spans="1:6" x14ac:dyDescent="0.25">
      <c r="A128">
        <v>10.764908336136161</v>
      </c>
      <c r="B128">
        <f t="shared" si="2"/>
        <v>1.0320103361307329</v>
      </c>
      <c r="C128">
        <v>9.289442778097351E-2</v>
      </c>
      <c r="D128">
        <v>94633.423411282143</v>
      </c>
      <c r="E128">
        <f t="shared" si="3"/>
        <v>4.9760445511947555</v>
      </c>
      <c r="F128" t="b">
        <v>1</v>
      </c>
    </row>
    <row r="129" spans="1:6" x14ac:dyDescent="0.25">
      <c r="A129">
        <v>10.68153993151593</v>
      </c>
      <c r="B129">
        <f t="shared" si="2"/>
        <v>1.0286338683806555</v>
      </c>
      <c r="C129">
        <v>9.3619459966581747E-2</v>
      </c>
      <c r="D129">
        <v>78473.016056389912</v>
      </c>
      <c r="E129">
        <f t="shared" si="3"/>
        <v>4.8947203447396648</v>
      </c>
      <c r="F129" t="b">
        <v>1</v>
      </c>
    </row>
    <row r="130" spans="1:6" x14ac:dyDescent="0.25">
      <c r="A130">
        <v>10.599452890020009</v>
      </c>
      <c r="B130">
        <f t="shared" si="2"/>
        <v>1.0252834489461427</v>
      </c>
      <c r="C130">
        <v>9.4344492152189985E-2</v>
      </c>
      <c r="D130">
        <v>88847.098998373127</v>
      </c>
      <c r="E130">
        <f t="shared" si="3"/>
        <v>4.9486432519548593</v>
      </c>
      <c r="F130" t="b">
        <v>1</v>
      </c>
    </row>
    <row r="131" spans="1:6" x14ac:dyDescent="0.25">
      <c r="A131">
        <v>10.518617895329211</v>
      </c>
      <c r="B131">
        <f t="shared" ref="B131:B194" si="4">LOG10(A131)</f>
        <v>1.0219586789940687</v>
      </c>
      <c r="C131">
        <v>9.5069524337798222E-2</v>
      </c>
      <c r="D131">
        <v>74660.68421232728</v>
      </c>
      <c r="E131">
        <f t="shared" ref="E131:E194" si="5">LOG10(D131)</f>
        <v>4.8730919656100635</v>
      </c>
      <c r="F131" t="b">
        <v>1</v>
      </c>
    </row>
    <row r="132" spans="1:6" x14ac:dyDescent="0.25">
      <c r="A132">
        <v>10.43900651866017</v>
      </c>
      <c r="B132">
        <f t="shared" si="4"/>
        <v>1.0186591687817297</v>
      </c>
      <c r="C132">
        <v>9.579455652340646E-2</v>
      </c>
      <c r="D132">
        <v>64707.188591324382</v>
      </c>
      <c r="E132">
        <f t="shared" si="5"/>
        <v>4.8109525309333421</v>
      </c>
      <c r="F132" t="b">
        <v>1</v>
      </c>
    </row>
    <row r="133" spans="1:6" x14ac:dyDescent="0.25">
      <c r="A133">
        <v>10.36059118543055</v>
      </c>
      <c r="B133">
        <f t="shared" si="4"/>
        <v>1.0153845373826669</v>
      </c>
      <c r="C133">
        <v>9.6519588709014698E-2</v>
      </c>
      <c r="D133">
        <v>67704.833899237114</v>
      </c>
      <c r="E133">
        <f t="shared" si="5"/>
        <v>4.8306196769690466</v>
      </c>
      <c r="F133" t="b">
        <v>1</v>
      </c>
    </row>
    <row r="134" spans="1:6" x14ac:dyDescent="0.25">
      <c r="A134">
        <v>10.283345143415479</v>
      </c>
      <c r="B134">
        <f t="shared" si="4"/>
        <v>1.0121344124227483</v>
      </c>
      <c r="C134">
        <v>9.7244620894622949E-2</v>
      </c>
      <c r="D134">
        <v>51566.77310774252</v>
      </c>
      <c r="E134">
        <f t="shared" si="5"/>
        <v>4.7123699554255518</v>
      </c>
      <c r="F134" t="b">
        <v>1</v>
      </c>
    </row>
    <row r="135" spans="1:6" x14ac:dyDescent="0.25">
      <c r="A135">
        <v>10.2072424323179</v>
      </c>
      <c r="B135">
        <f t="shared" si="4"/>
        <v>1.008908429826054</v>
      </c>
      <c r="C135">
        <v>9.7969653080231187E-2</v>
      </c>
      <c r="D135">
        <v>59886.491096429752</v>
      </c>
      <c r="E135">
        <f t="shared" si="5"/>
        <v>4.7773288673987562</v>
      </c>
      <c r="F135" t="b">
        <v>1</v>
      </c>
    </row>
    <row r="136" spans="1:6" x14ac:dyDescent="0.25">
      <c r="A136">
        <v>10.13225785468028</v>
      </c>
      <c r="B136">
        <f t="shared" si="4"/>
        <v>1.005706233570131</v>
      </c>
      <c r="C136">
        <v>9.8694685265839424E-2</v>
      </c>
      <c r="D136">
        <v>59663.052370892277</v>
      </c>
      <c r="E136">
        <f t="shared" si="5"/>
        <v>4.7757054681665903</v>
      </c>
      <c r="F136" t="b">
        <v>1</v>
      </c>
    </row>
    <row r="137" spans="1:6" x14ac:dyDescent="0.25">
      <c r="A137">
        <v>10.058366948069001</v>
      </c>
      <c r="B137">
        <f t="shared" si="4"/>
        <v>1.0025274754502032</v>
      </c>
      <c r="C137">
        <v>9.9419717451447662E-2</v>
      </c>
      <c r="D137">
        <v>50297.708652515626</v>
      </c>
      <c r="E137">
        <f t="shared" si="5"/>
        <v>4.7015482009160676</v>
      </c>
      <c r="F137" t="b">
        <v>1</v>
      </c>
    </row>
    <row r="138" spans="1:6" x14ac:dyDescent="0.25">
      <c r="A138">
        <v>9.9855459584670694</v>
      </c>
      <c r="B138">
        <f t="shared" si="4"/>
        <v>0.99937181485194793</v>
      </c>
      <c r="C138">
        <v>0.1001447496370559</v>
      </c>
      <c r="D138">
        <v>49612.348357833907</v>
      </c>
      <c r="E138">
        <f t="shared" si="5"/>
        <v>4.6955897844784529</v>
      </c>
      <c r="F138" t="b">
        <v>1</v>
      </c>
    </row>
    <row r="139" spans="1:6" x14ac:dyDescent="0.25">
      <c r="A139">
        <v>9.9137718148143446</v>
      </c>
      <c r="B139">
        <f t="shared" si="4"/>
        <v>0.99623891853247082</v>
      </c>
      <c r="C139">
        <v>0.1008697818226641</v>
      </c>
      <c r="D139">
        <v>41790.154407616334</v>
      </c>
      <c r="E139">
        <f t="shared" si="5"/>
        <v>4.6210739757919113</v>
      </c>
      <c r="F139" t="b">
        <v>1</v>
      </c>
    </row>
    <row r="140" spans="1:6" x14ac:dyDescent="0.25">
      <c r="A140">
        <v>9.8430221046378872</v>
      </c>
      <c r="B140">
        <f t="shared" si="4"/>
        <v>0.99312846040912162</v>
      </c>
      <c r="C140">
        <v>0.1015948140082724</v>
      </c>
      <c r="D140">
        <v>53394.140058271179</v>
      </c>
      <c r="E140">
        <f t="shared" si="5"/>
        <v>4.7274935963543232</v>
      </c>
      <c r="F140" t="b">
        <v>1</v>
      </c>
    </row>
    <row r="141" spans="1:6" x14ac:dyDescent="0.25">
      <c r="A141">
        <v>9.7732750507184232</v>
      </c>
      <c r="B141">
        <f t="shared" si="4"/>
        <v>0.99004012135582087</v>
      </c>
      <c r="C141">
        <v>0.1023198461938806</v>
      </c>
      <c r="D141">
        <v>42169.740335152732</v>
      </c>
      <c r="E141">
        <f t="shared" si="5"/>
        <v>4.6250009268067176</v>
      </c>
      <c r="F141" t="b">
        <v>1</v>
      </c>
    </row>
    <row r="142" spans="1:6" x14ac:dyDescent="0.25">
      <c r="A142">
        <v>9.7045094887418539</v>
      </c>
      <c r="B142">
        <f t="shared" si="4"/>
        <v>0.98697358900657572</v>
      </c>
      <c r="C142">
        <v>0.10304487837948891</v>
      </c>
      <c r="D142">
        <v>36073.780458216439</v>
      </c>
      <c r="E142">
        <f t="shared" si="5"/>
        <v>4.5571916578744798</v>
      </c>
      <c r="F142" t="b">
        <v>1</v>
      </c>
    </row>
    <row r="143" spans="1:6" x14ac:dyDescent="0.25">
      <c r="A143">
        <v>9.6367048458876567</v>
      </c>
      <c r="B143">
        <f t="shared" si="4"/>
        <v>0.98392855756588504</v>
      </c>
      <c r="C143">
        <v>0.1037699105650971</v>
      </c>
      <c r="D143">
        <v>47670.709657766827</v>
      </c>
      <c r="E143">
        <f t="shared" si="5"/>
        <v>4.6782516171705524</v>
      </c>
      <c r="F143" t="b">
        <v>1</v>
      </c>
    </row>
    <row r="144" spans="1:6" x14ac:dyDescent="0.25">
      <c r="A144">
        <v>9.5698411203086664</v>
      </c>
      <c r="B144">
        <f t="shared" si="4"/>
        <v>0.98090472762574554</v>
      </c>
      <c r="C144">
        <v>0.1044949427507053</v>
      </c>
      <c r="D144">
        <v>42239.738184155081</v>
      </c>
      <c r="E144">
        <f t="shared" si="5"/>
        <v>4.6257212176334948</v>
      </c>
      <c r="F144" t="b">
        <v>1</v>
      </c>
    </row>
    <row r="145" spans="1:6" x14ac:dyDescent="0.25">
      <c r="A145">
        <v>9.5038988614592359</v>
      </c>
      <c r="B145">
        <f t="shared" si="4"/>
        <v>0.97790180598898324</v>
      </c>
      <c r="C145">
        <v>0.1052199749363136</v>
      </c>
      <c r="D145">
        <v>40981.417972504947</v>
      </c>
      <c r="E145">
        <f t="shared" si="5"/>
        <v>4.6125869810778779</v>
      </c>
      <c r="F145" t="b">
        <v>1</v>
      </c>
    </row>
    <row r="146" spans="1:6" x14ac:dyDescent="0.25">
      <c r="A146">
        <v>9.4388591512311404</v>
      </c>
      <c r="B146">
        <f t="shared" si="4"/>
        <v>0.97491950549865203</v>
      </c>
      <c r="C146">
        <v>0.1059450071219218</v>
      </c>
      <c r="D146">
        <v>40149.963530133682</v>
      </c>
      <c r="E146">
        <f t="shared" si="5"/>
        <v>4.6036851551273053</v>
      </c>
      <c r="F146" t="b">
        <v>1</v>
      </c>
    </row>
    <row r="147" spans="1:6" x14ac:dyDescent="0.25">
      <c r="A147">
        <v>9.3747035858587893</v>
      </c>
      <c r="B147">
        <f t="shared" si="4"/>
        <v>0.97195754487324915</v>
      </c>
      <c r="C147">
        <v>0.10667003930753011</v>
      </c>
      <c r="D147">
        <v>33341.870421976069</v>
      </c>
      <c r="E147">
        <f t="shared" si="5"/>
        <v>4.5229899593539509</v>
      </c>
      <c r="F147" t="b">
        <v>1</v>
      </c>
    </row>
    <row r="148" spans="1:6" x14ac:dyDescent="0.25">
      <c r="A148">
        <v>9.3114142585574058</v>
      </c>
      <c r="B148">
        <f t="shared" si="4"/>
        <v>0.96901564854751332</v>
      </c>
      <c r="C148">
        <v>0.1073950714931383</v>
      </c>
      <c r="D148">
        <v>45028.601833003893</v>
      </c>
      <c r="E148">
        <f t="shared" si="5"/>
        <v>4.6534884620498014</v>
      </c>
      <c r="F148" t="b">
        <v>1</v>
      </c>
    </row>
    <row r="149" spans="1:6" x14ac:dyDescent="0.25">
      <c r="A149">
        <v>9.2489737428597447</v>
      </c>
      <c r="B149">
        <f t="shared" si="4"/>
        <v>0.96609354651857748</v>
      </c>
      <c r="C149">
        <v>0.1081201036787465</v>
      </c>
      <c r="D149">
        <v>33721.623394888971</v>
      </c>
      <c r="E149">
        <f t="shared" si="5"/>
        <v>4.52790847385518</v>
      </c>
      <c r="F149" t="b">
        <v>1</v>
      </c>
    </row>
    <row r="150" spans="1:6" x14ac:dyDescent="0.25">
      <c r="A150">
        <v>9.1873650766187858</v>
      </c>
      <c r="B150">
        <f t="shared" si="4"/>
        <v>0.96319097419726296</v>
      </c>
      <c r="C150">
        <v>0.10884513586435481</v>
      </c>
      <c r="D150">
        <v>28940.804617087109</v>
      </c>
      <c r="E150">
        <f t="shared" si="5"/>
        <v>4.4615106012786416</v>
      </c>
      <c r="F150" t="b">
        <v>1</v>
      </c>
    </row>
    <row r="151" spans="1:6" x14ac:dyDescent="0.25">
      <c r="A151">
        <v>9.126571746645574</v>
      </c>
      <c r="B151">
        <f t="shared" si="4"/>
        <v>0.96030767226431124</v>
      </c>
      <c r="C151">
        <v>0.109570168049963</v>
      </c>
      <c r="D151">
        <v>29739.149277261218</v>
      </c>
      <c r="E151">
        <f t="shared" si="5"/>
        <v>4.4733285408679961</v>
      </c>
      <c r="F151" t="b">
        <v>1</v>
      </c>
    </row>
    <row r="152" spans="1:6" x14ac:dyDescent="0.25">
      <c r="A152">
        <v>9.0665776739529456</v>
      </c>
      <c r="B152">
        <f t="shared" si="4"/>
        <v>0.95744338653135497</v>
      </c>
      <c r="C152">
        <v>0.11029520023557129</v>
      </c>
      <c r="D152">
        <v>28792.163305728951</v>
      </c>
      <c r="E152">
        <f t="shared" si="5"/>
        <v>4.4592742969185357</v>
      </c>
      <c r="F152" t="b">
        <v>1</v>
      </c>
    </row>
    <row r="153" spans="1:6" x14ac:dyDescent="0.25">
      <c r="A153">
        <v>9.0073671995774767</v>
      </c>
      <c r="B153">
        <f t="shared" si="4"/>
        <v>0.9545978678064454</v>
      </c>
      <c r="C153">
        <v>0.1110202324211795</v>
      </c>
      <c r="D153">
        <v>25812.261378952211</v>
      </c>
      <c r="E153">
        <f t="shared" si="5"/>
        <v>4.4118260541904686</v>
      </c>
      <c r="F153" t="b">
        <v>1</v>
      </c>
    </row>
    <row r="154" spans="1:6" x14ac:dyDescent="0.25">
      <c r="A154">
        <v>8.9489250709533597</v>
      </c>
      <c r="B154">
        <f t="shared" si="4"/>
        <v>0.95177087176395514</v>
      </c>
      <c r="C154">
        <v>0.1117452646067877</v>
      </c>
      <c r="D154">
        <v>27745.565449741141</v>
      </c>
      <c r="E154">
        <f t="shared" si="5"/>
        <v>4.443193580085488</v>
      </c>
      <c r="F154" t="b">
        <v>1</v>
      </c>
    </row>
    <row r="155" spans="1:6" x14ac:dyDescent="0.25">
      <c r="A155">
        <v>8.8912364288133467</v>
      </c>
      <c r="B155">
        <f t="shared" si="4"/>
        <v>0.94896215881868928</v>
      </c>
      <c r="C155">
        <v>0.11247029679239599</v>
      </c>
      <c r="D155">
        <v>20643.901400089519</v>
      </c>
      <c r="E155">
        <f t="shared" si="5"/>
        <v>4.3147917761148635</v>
      </c>
      <c r="F155" t="b">
        <v>1</v>
      </c>
    </row>
    <row r="156" spans="1:6" x14ac:dyDescent="0.25">
      <c r="A156">
        <v>8.8342867945930621</v>
      </c>
      <c r="B156">
        <f t="shared" si="4"/>
        <v>0.94617149400403944</v>
      </c>
      <c r="C156">
        <v>0.1131953289780042</v>
      </c>
      <c r="D156">
        <v>25152.088001898799</v>
      </c>
      <c r="E156">
        <f t="shared" si="5"/>
        <v>4.4005740438675911</v>
      </c>
      <c r="F156" t="b">
        <v>1</v>
      </c>
    </row>
    <row r="157" spans="1:6" x14ac:dyDescent="0.25">
      <c r="A157">
        <v>8.7780620583163333</v>
      </c>
      <c r="B157">
        <f t="shared" si="4"/>
        <v>0.94339864685402963</v>
      </c>
      <c r="C157">
        <v>0.1139203611636125</v>
      </c>
      <c r="D157">
        <v>21280.346132394621</v>
      </c>
      <c r="E157">
        <f t="shared" si="5"/>
        <v>4.3279786876345918</v>
      </c>
      <c r="F157" t="b">
        <v>1</v>
      </c>
    </row>
    <row r="158" spans="1:6" x14ac:dyDescent="0.25">
      <c r="A158">
        <v>8.7225484669401894</v>
      </c>
      <c r="B158">
        <f t="shared" si="4"/>
        <v>0.94064339128910224</v>
      </c>
      <c r="C158">
        <v>0.11464539334922071</v>
      </c>
      <c r="D158">
        <v>21935.293316539821</v>
      </c>
      <c r="E158">
        <f t="shared" si="5"/>
        <v>4.3411434461219987</v>
      </c>
      <c r="F158" t="b">
        <v>1</v>
      </c>
    </row>
    <row r="159" spans="1:6" x14ac:dyDescent="0.25">
      <c r="A159">
        <v>8.6677326131393357</v>
      </c>
      <c r="B159">
        <f t="shared" si="4"/>
        <v>0.93790550550550544</v>
      </c>
      <c r="C159">
        <v>0.1153704255348289</v>
      </c>
      <c r="D159">
        <v>22543.440882838499</v>
      </c>
      <c r="E159">
        <f t="shared" si="5"/>
        <v>4.3530202046284305</v>
      </c>
      <c r="F159" t="b">
        <v>1</v>
      </c>
    </row>
    <row r="160" spans="1:6" x14ac:dyDescent="0.25">
      <c r="A160">
        <v>8.6136014245108772</v>
      </c>
      <c r="B160">
        <f t="shared" si="4"/>
        <v>0.93518477186814419</v>
      </c>
      <c r="C160">
        <v>0.1160954577204372</v>
      </c>
      <c r="D160">
        <v>15967.334919636271</v>
      </c>
      <c r="E160">
        <f t="shared" si="5"/>
        <v>4.2032324348433843</v>
      </c>
      <c r="F160" t="b">
        <v>1</v>
      </c>
    </row>
    <row r="161" spans="1:6" x14ac:dyDescent="0.25">
      <c r="A161">
        <v>8.5601421531810438</v>
      </c>
      <c r="B161">
        <f t="shared" si="4"/>
        <v>0.93248097680676778</v>
      </c>
      <c r="C161">
        <v>0.1168204899060454</v>
      </c>
      <c r="D161">
        <v>20841.16990369901</v>
      </c>
      <c r="E161">
        <f t="shared" si="5"/>
        <v>4.3189220941121391</v>
      </c>
      <c r="F161" t="b">
        <v>1</v>
      </c>
    </row>
    <row r="162" spans="1:6" x14ac:dyDescent="0.25">
      <c r="A162">
        <v>8.5073423657965552</v>
      </c>
      <c r="B162">
        <f t="shared" si="4"/>
        <v>0.92979391071536832</v>
      </c>
      <c r="C162">
        <v>0.1175455220916536</v>
      </c>
      <c r="D162">
        <v>18264.489193169829</v>
      </c>
      <c r="E162">
        <f t="shared" si="5"/>
        <v>4.2616075307121966</v>
      </c>
      <c r="F162" t="b">
        <v>1</v>
      </c>
    </row>
    <row r="163" spans="1:6" x14ac:dyDescent="0.25">
      <c r="A163">
        <v>8.4551899338841174</v>
      </c>
      <c r="B163">
        <f t="shared" si="4"/>
        <v>0.92712336785467264</v>
      </c>
      <c r="C163">
        <v>0.11827055427726189</v>
      </c>
      <c r="D163">
        <v>15631.153502484431</v>
      </c>
      <c r="E163">
        <f t="shared" si="5"/>
        <v>4.193991028005061</v>
      </c>
      <c r="F163" t="b">
        <v>1</v>
      </c>
    </row>
    <row r="164" spans="1:6" x14ac:dyDescent="0.25">
      <c r="A164">
        <v>8.4036730245623623</v>
      </c>
      <c r="B164">
        <f t="shared" si="4"/>
        <v>0.92446914625761423</v>
      </c>
      <c r="C164">
        <v>0.1189955864628701</v>
      </c>
      <c r="D164">
        <v>16649.220245434331</v>
      </c>
      <c r="E164">
        <f t="shared" si="5"/>
        <v>4.2213938984408346</v>
      </c>
      <c r="F164" t="b">
        <v>1</v>
      </c>
    </row>
    <row r="165" spans="1:6" x14ac:dyDescent="0.25">
      <c r="A165">
        <v>8.3527800915912653</v>
      </c>
      <c r="B165">
        <f t="shared" si="4"/>
        <v>0.92183104763767476</v>
      </c>
      <c r="C165">
        <v>0.1197206186484784</v>
      </c>
      <c r="D165">
        <v>11881.784826892819</v>
      </c>
      <c r="E165">
        <f t="shared" si="5"/>
        <v>4.0748816832587078</v>
      </c>
      <c r="F165" t="b">
        <v>1</v>
      </c>
    </row>
    <row r="166" spans="1:6" x14ac:dyDescent="0.25">
      <c r="A166">
        <v>8.302499866744844</v>
      </c>
      <c r="B166">
        <f t="shared" si="4"/>
        <v>0.91920887729999479</v>
      </c>
      <c r="C166">
        <v>0.12044565083408661</v>
      </c>
      <c r="D166">
        <v>15018.489521091869</v>
      </c>
      <c r="E166">
        <f t="shared" si="5"/>
        <v>4.1766262558611036</v>
      </c>
      <c r="F166" t="b">
        <v>1</v>
      </c>
    </row>
    <row r="167" spans="1:6" x14ac:dyDescent="0.25">
      <c r="A167">
        <v>8.2528213514935942</v>
      </c>
      <c r="B167">
        <f t="shared" si="4"/>
        <v>0.91660244405515023</v>
      </c>
      <c r="C167">
        <v>0.1211706830196948</v>
      </c>
      <c r="D167">
        <v>14798.960771401151</v>
      </c>
      <c r="E167">
        <f t="shared" si="5"/>
        <v>4.1702312189697901</v>
      </c>
      <c r="F167" t="b">
        <v>1</v>
      </c>
    </row>
    <row r="168" spans="1:6" x14ac:dyDescent="0.25">
      <c r="A168">
        <v>8.2037338089837544</v>
      </c>
      <c r="B168">
        <f t="shared" si="4"/>
        <v>0.91401156013550211</v>
      </c>
      <c r="C168">
        <v>0.1218957152053031</v>
      </c>
      <c r="D168">
        <v>11668.40209837456</v>
      </c>
      <c r="E168">
        <f t="shared" si="5"/>
        <v>4.067011386690381</v>
      </c>
      <c r="F168" t="b">
        <v>1</v>
      </c>
    </row>
    <row r="169" spans="1:6" x14ac:dyDescent="0.25">
      <c r="A169">
        <v>8.1552267563011132</v>
      </c>
      <c r="B169">
        <f t="shared" si="4"/>
        <v>0.9114360411140251</v>
      </c>
      <c r="C169">
        <v>0.12262074739091131</v>
      </c>
      <c r="D169">
        <v>13022.973183018639</v>
      </c>
      <c r="E169">
        <f t="shared" si="5"/>
        <v>4.1147101462575852</v>
      </c>
      <c r="F169" t="b">
        <v>1</v>
      </c>
    </row>
    <row r="170" spans="1:6" x14ac:dyDescent="0.25">
      <c r="A170">
        <v>8.1072899570076782</v>
      </c>
      <c r="B170">
        <f t="shared" si="4"/>
        <v>0.90887570582553034</v>
      </c>
      <c r="C170">
        <v>0.1233457795765196</v>
      </c>
      <c r="D170">
        <v>13068.357337341429</v>
      </c>
      <c r="E170">
        <f t="shared" si="5"/>
        <v>4.1162210011870703</v>
      </c>
      <c r="F170" t="b">
        <v>1</v>
      </c>
    </row>
    <row r="171" spans="1:6" x14ac:dyDescent="0.25">
      <c r="A171">
        <v>8.059913413940011</v>
      </c>
      <c r="B171">
        <f t="shared" si="4"/>
        <v>0.90633037629019642</v>
      </c>
      <c r="C171">
        <v>0.12407081176212779</v>
      </c>
      <c r="D171">
        <v>15384.75667018121</v>
      </c>
      <c r="E171">
        <f t="shared" si="5"/>
        <v>4.1870906317090357</v>
      </c>
      <c r="F171" t="b">
        <v>1</v>
      </c>
    </row>
    <row r="172" spans="1:6" x14ac:dyDescent="0.25">
      <c r="A172">
        <v>8.0130873622585987</v>
      </c>
      <c r="B172">
        <f t="shared" si="4"/>
        <v>0.9037998776393269</v>
      </c>
      <c r="C172">
        <v>0.124795843947736</v>
      </c>
      <c r="D172">
        <v>11345.81592319421</v>
      </c>
      <c r="E172">
        <f t="shared" si="5"/>
        <v>4.0548357332045777</v>
      </c>
      <c r="F172" t="b">
        <v>1</v>
      </c>
    </row>
    <row r="173" spans="1:6" x14ac:dyDescent="0.25">
      <c r="A173">
        <v>7.9668022627381321</v>
      </c>
      <c r="B173">
        <f t="shared" si="4"/>
        <v>0.90128403804326052</v>
      </c>
      <c r="C173">
        <v>0.12552087613334431</v>
      </c>
      <c r="D173">
        <v>24723.620432746891</v>
      </c>
      <c r="E173">
        <f t="shared" si="5"/>
        <v>4.3931120675023427</v>
      </c>
      <c r="F173" t="b">
        <v>1</v>
      </c>
    </row>
    <row r="174" spans="1:6" x14ac:dyDescent="0.25">
      <c r="A174">
        <v>7.9210487952889634</v>
      </c>
      <c r="B174">
        <f t="shared" si="4"/>
        <v>0.89878268864135535</v>
      </c>
      <c r="C174">
        <v>0.12624590831895249</v>
      </c>
      <c r="D174">
        <v>9291.1091827605051</v>
      </c>
      <c r="E174">
        <f t="shared" si="5"/>
        <v>3.9680675636381535</v>
      </c>
      <c r="F174" t="b">
        <v>1</v>
      </c>
    </row>
    <row r="175" spans="1:6" x14ac:dyDescent="0.25">
      <c r="A175">
        <v>7.8758178527005578</v>
      </c>
      <c r="B175">
        <f t="shared" si="4"/>
        <v>0.8962956634739796</v>
      </c>
      <c r="C175">
        <v>0.12697094050456079</v>
      </c>
      <c r="D175">
        <v>10175.326234475609</v>
      </c>
      <c r="E175">
        <f t="shared" si="5"/>
        <v>4.007548342178465</v>
      </c>
      <c r="F175" t="b">
        <v>1</v>
      </c>
    </row>
    <row r="176" spans="1:6" x14ac:dyDescent="0.25">
      <c r="A176">
        <v>7.8311005345980451</v>
      </c>
      <c r="B176">
        <f t="shared" si="4"/>
        <v>0.89382279941643628</v>
      </c>
      <c r="C176">
        <v>0.127695972690169</v>
      </c>
      <c r="D176">
        <v>8997.5674046998138</v>
      </c>
      <c r="E176">
        <f t="shared" si="5"/>
        <v>3.9541251088264251</v>
      </c>
      <c r="F176" t="b">
        <v>1</v>
      </c>
    </row>
    <row r="177" spans="1:6" x14ac:dyDescent="0.25">
      <c r="A177">
        <v>7.7868881416035389</v>
      </c>
      <c r="B177">
        <f t="shared" si="4"/>
        <v>0.89136393611476161</v>
      </c>
      <c r="C177">
        <v>0.12842100487577721</v>
      </c>
      <c r="D177">
        <v>8889.3528760547324</v>
      </c>
      <c r="E177">
        <f t="shared" si="5"/>
        <v>3.9488701465058829</v>
      </c>
      <c r="F177" t="b">
        <v>1</v>
      </c>
    </row>
    <row r="178" spans="1:6" x14ac:dyDescent="0.25">
      <c r="A178">
        <v>7.743172169694077</v>
      </c>
      <c r="B178">
        <f t="shared" si="4"/>
        <v>0.88891891592332717</v>
      </c>
      <c r="C178">
        <v>0.1291460370613855</v>
      </c>
      <c r="D178">
        <v>5591.4706447063627</v>
      </c>
      <c r="E178">
        <f t="shared" si="5"/>
        <v>3.7475260491888047</v>
      </c>
      <c r="F178" t="b">
        <v>1</v>
      </c>
    </row>
    <row r="179" spans="1:6" x14ac:dyDescent="0.25">
      <c r="A179">
        <v>7.6999443047485956</v>
      </c>
      <c r="B179">
        <f t="shared" si="4"/>
        <v>0.88648758384419202</v>
      </c>
      <c r="C179">
        <v>0.12987106924699371</v>
      </c>
      <c r="D179">
        <v>7927.0633786056387</v>
      </c>
      <c r="E179">
        <f t="shared" si="5"/>
        <v>3.8991123304866586</v>
      </c>
      <c r="F179" t="b">
        <v>1</v>
      </c>
    </row>
    <row r="180" spans="1:6" x14ac:dyDescent="0.25">
      <c r="A180">
        <v>7.6571964172765137</v>
      </c>
      <c r="B180">
        <f t="shared" si="4"/>
        <v>0.88406978746814036</v>
      </c>
      <c r="C180">
        <v>0.130596101432602</v>
      </c>
      <c r="D180">
        <v>7119.0102543661087</v>
      </c>
      <c r="E180">
        <f t="shared" si="5"/>
        <v>3.8524196185039923</v>
      </c>
      <c r="F180" t="b">
        <v>1</v>
      </c>
    </row>
    <row r="181" spans="1:6" x14ac:dyDescent="0.25">
      <c r="A181">
        <v>7.6149205573209464</v>
      </c>
      <c r="B181">
        <f t="shared" si="4"/>
        <v>0.88166537691735247</v>
      </c>
      <c r="C181">
        <v>0.13132113361821021</v>
      </c>
      <c r="D181">
        <v>7887.8899753366122</v>
      </c>
      <c r="E181">
        <f t="shared" si="5"/>
        <v>3.8969608441951435</v>
      </c>
      <c r="F181" t="b">
        <v>1</v>
      </c>
    </row>
    <row r="182" spans="1:6" x14ac:dyDescent="0.25">
      <c r="A182">
        <v>7.5731089495298507</v>
      </c>
      <c r="B182">
        <f t="shared" si="4"/>
        <v>0.87927420478965501</v>
      </c>
      <c r="C182">
        <v>0.13204616580381839</v>
      </c>
      <c r="D182">
        <v>6734.6453368363418</v>
      </c>
      <c r="E182">
        <f t="shared" si="5"/>
        <v>3.8283147296342688</v>
      </c>
      <c r="F182" t="b">
        <v>1</v>
      </c>
    </row>
    <row r="183" spans="1:6" x14ac:dyDescent="0.25">
      <c r="A183">
        <v>7.5317539883886218</v>
      </c>
      <c r="B183">
        <f t="shared" si="4"/>
        <v>0.87689612610429502</v>
      </c>
      <c r="C183">
        <v>0.13277119798942669</v>
      </c>
      <c r="D183">
        <v>4468.7458134117196</v>
      </c>
      <c r="E183">
        <f t="shared" si="5"/>
        <v>3.6501856522723077</v>
      </c>
      <c r="F183" t="b">
        <v>1</v>
      </c>
    </row>
    <row r="184" spans="1:6" x14ac:dyDescent="0.25">
      <c r="A184">
        <v>7.4908482336080944</v>
      </c>
      <c r="B184">
        <f t="shared" si="4"/>
        <v>0.87453099824919367</v>
      </c>
      <c r="C184">
        <v>0.1334962301750349</v>
      </c>
      <c r="D184">
        <v>6320.5915068284476</v>
      </c>
      <c r="E184">
        <f t="shared" si="5"/>
        <v>3.8007577232398067</v>
      </c>
      <c r="F184" t="b">
        <v>1</v>
      </c>
    </row>
    <row r="185" spans="1:6" x14ac:dyDescent="0.25">
      <c r="A185">
        <v>7.4503844056619704</v>
      </c>
      <c r="B185">
        <f t="shared" si="4"/>
        <v>0.87217868092962536</v>
      </c>
      <c r="C185">
        <v>0.13422126236064319</v>
      </c>
      <c r="D185">
        <v>6202.3047677683162</v>
      </c>
      <c r="E185">
        <f t="shared" si="5"/>
        <v>3.7925531027120254</v>
      </c>
      <c r="F185" t="b">
        <v>1</v>
      </c>
    </row>
    <row r="186" spans="1:6" x14ac:dyDescent="0.25">
      <c r="A186">
        <v>7.4103553814681504</v>
      </c>
      <c r="B186">
        <f t="shared" si="4"/>
        <v>0.86983903611828239</v>
      </c>
      <c r="C186">
        <v>0.1349462945462514</v>
      </c>
      <c r="D186">
        <v>5612.4028078683559</v>
      </c>
      <c r="E186">
        <f t="shared" si="5"/>
        <v>3.749148833232415</v>
      </c>
      <c r="F186" t="b">
        <v>1</v>
      </c>
    </row>
    <row r="187" spans="1:6" x14ac:dyDescent="0.25">
      <c r="A187">
        <v>7.3707541902084914</v>
      </c>
      <c r="B187">
        <f t="shared" si="4"/>
        <v>0.86751192800667387</v>
      </c>
      <c r="C187">
        <v>0.13567132673185969</v>
      </c>
      <c r="D187">
        <v>9333.1923217137937</v>
      </c>
      <c r="E187">
        <f t="shared" si="5"/>
        <v>3.970030215083534</v>
      </c>
      <c r="F187" t="b">
        <v>1</v>
      </c>
    </row>
    <row r="188" spans="1:6" x14ac:dyDescent="0.25">
      <c r="A188">
        <v>7.3315740092819519</v>
      </c>
      <c r="B188">
        <f t="shared" si="4"/>
        <v>0.86519722295782431</v>
      </c>
      <c r="C188">
        <v>0.1363963589174679</v>
      </c>
      <c r="D188">
        <v>4243.14010384844</v>
      </c>
      <c r="E188">
        <f t="shared" si="5"/>
        <v>3.6276873719324705</v>
      </c>
      <c r="F188" t="b">
        <v>1</v>
      </c>
    </row>
    <row r="189" spans="1:6" x14ac:dyDescent="0.25">
      <c r="A189">
        <v>7.292808160386044</v>
      </c>
      <c r="B189">
        <f t="shared" si="4"/>
        <v>0.86289478946022102</v>
      </c>
      <c r="C189">
        <v>0.13712139110307611</v>
      </c>
      <c r="D189">
        <v>7145.3207330992409</v>
      </c>
      <c r="E189">
        <f t="shared" si="5"/>
        <v>3.8540217278070301</v>
      </c>
      <c r="F189" t="b">
        <v>1</v>
      </c>
    </row>
    <row r="190" spans="1:6" x14ac:dyDescent="0.25">
      <c r="A190">
        <v>7.2544501057220314</v>
      </c>
      <c r="B190">
        <f t="shared" si="4"/>
        <v>0.86060449808298056</v>
      </c>
      <c r="C190">
        <v>0.13784642328868429</v>
      </c>
      <c r="D190">
        <v>6835.0223953557861</v>
      </c>
      <c r="E190">
        <f t="shared" si="5"/>
        <v>3.8347399418977699</v>
      </c>
      <c r="F190" t="b">
        <v>1</v>
      </c>
    </row>
    <row r="191" spans="1:6" x14ac:dyDescent="0.25">
      <c r="A191">
        <v>7.2164934443191813</v>
      </c>
      <c r="B191">
        <f t="shared" si="4"/>
        <v>0.8583262214321874</v>
      </c>
      <c r="C191">
        <v>0.13857145547429259</v>
      </c>
      <c r="D191">
        <v>5704.7339535426581</v>
      </c>
      <c r="E191">
        <f t="shared" si="5"/>
        <v>3.756235395432141</v>
      </c>
      <c r="F191" t="b">
        <v>1</v>
      </c>
    </row>
    <row r="192" spans="1:6" x14ac:dyDescent="0.25">
      <c r="A192">
        <v>7.1789319084738796</v>
      </c>
      <c r="B192">
        <f t="shared" si="4"/>
        <v>0.85605983410837483</v>
      </c>
      <c r="C192">
        <v>0.1392964876599008</v>
      </c>
      <c r="D192">
        <v>3646.1683789951512</v>
      </c>
      <c r="E192">
        <f t="shared" si="5"/>
        <v>3.5618367203749002</v>
      </c>
      <c r="F192" t="b">
        <v>1</v>
      </c>
    </row>
    <row r="193" spans="1:6" x14ac:dyDescent="0.25">
      <c r="A193">
        <v>7.141759360299309</v>
      </c>
      <c r="B193">
        <f t="shared" si="4"/>
        <v>0.85380521266510667</v>
      </c>
      <c r="C193">
        <v>0.14002151984550909</v>
      </c>
      <c r="D193">
        <v>5747.964466054631</v>
      </c>
      <c r="E193">
        <f t="shared" si="5"/>
        <v>3.7595140746598057</v>
      </c>
      <c r="F193" t="b">
        <v>1</v>
      </c>
    </row>
    <row r="194" spans="1:6" x14ac:dyDescent="0.25">
      <c r="A194">
        <v>7.1049697883818297</v>
      </c>
      <c r="B194">
        <f t="shared" si="4"/>
        <v>0.85156223556863186</v>
      </c>
      <c r="C194">
        <v>0.14074655203111741</v>
      </c>
      <c r="D194">
        <v>5951.1534296346717</v>
      </c>
      <c r="E194">
        <f t="shared" si="5"/>
        <v>3.7746011471703116</v>
      </c>
      <c r="F194" t="b">
        <v>1</v>
      </c>
    </row>
    <row r="195" spans="1:6" x14ac:dyDescent="0.25">
      <c r="A195">
        <v>7.068557304540132</v>
      </c>
      <c r="B195">
        <f t="shared" ref="B195:B258" si="6">LOG10(A195)</f>
        <v>0.84933078315857236</v>
      </c>
      <c r="C195">
        <v>0.14147158421672559</v>
      </c>
      <c r="D195">
        <v>5958.738177946384</v>
      </c>
      <c r="E195">
        <f t="shared" ref="E195:E258" si="7">LOG10(D195)</f>
        <v>3.7751543033017452</v>
      </c>
      <c r="F195" t="b">
        <v>1</v>
      </c>
    </row>
    <row r="196" spans="1:6" x14ac:dyDescent="0.25">
      <c r="A196">
        <v>7.0325161406835504</v>
      </c>
      <c r="B196">
        <f t="shared" si="6"/>
        <v>0.84711073760961764</v>
      </c>
      <c r="C196">
        <v>0.1421966164023338</v>
      </c>
      <c r="D196">
        <v>6625.5810144159532</v>
      </c>
      <c r="E196">
        <f t="shared" si="7"/>
        <v>3.8212239686904508</v>
      </c>
      <c r="F196" t="b">
        <v>1</v>
      </c>
    </row>
    <row r="197" spans="1:6" x14ac:dyDescent="0.25">
      <c r="A197">
        <v>6.9968406457660164</v>
      </c>
      <c r="B197">
        <f t="shared" si="6"/>
        <v>0.84490198289419327</v>
      </c>
      <c r="C197">
        <v>0.14292164858794201</v>
      </c>
      <c r="D197">
        <v>6105.3123784972822</v>
      </c>
      <c r="E197">
        <f t="shared" si="7"/>
        <v>3.7857078895400238</v>
      </c>
      <c r="F197" t="b">
        <v>1</v>
      </c>
    </row>
    <row r="198" spans="1:6" x14ac:dyDescent="0.25">
      <c r="A198">
        <v>6.9615252828322243</v>
      </c>
      <c r="B198">
        <f t="shared" si="6"/>
        <v>0.84270440474607267</v>
      </c>
      <c r="C198">
        <v>0.14364668077355031</v>
      </c>
      <c r="D198">
        <v>5897.1444619172016</v>
      </c>
      <c r="E198">
        <f t="shared" si="7"/>
        <v>3.7706417667883243</v>
      </c>
      <c r="F198" t="b">
        <v>1</v>
      </c>
    </row>
    <row r="199" spans="1:6" x14ac:dyDescent="0.25">
      <c r="A199">
        <v>6.9265646261528477</v>
      </c>
      <c r="B199">
        <f t="shared" si="6"/>
        <v>0.84051789062490745</v>
      </c>
      <c r="C199">
        <v>0.14437171295915849</v>
      </c>
      <c r="D199">
        <v>4937.0399349127119</v>
      </c>
      <c r="E199">
        <f t="shared" si="7"/>
        <v>3.6934666401711378</v>
      </c>
      <c r="F199" t="b">
        <v>1</v>
      </c>
    </row>
    <row r="200" spans="1:6" x14ac:dyDescent="0.25">
      <c r="A200">
        <v>6.891953358445595</v>
      </c>
      <c r="B200">
        <f t="shared" si="6"/>
        <v>0.83834232968164268</v>
      </c>
      <c r="C200">
        <v>0.14509674514476681</v>
      </c>
      <c r="D200">
        <v>5014.90066233586</v>
      </c>
      <c r="E200">
        <f t="shared" si="7"/>
        <v>3.700262334719016</v>
      </c>
      <c r="F200" t="b">
        <v>1</v>
      </c>
    </row>
    <row r="201" spans="1:6" x14ac:dyDescent="0.25">
      <c r="A201">
        <v>6.8576862681792168</v>
      </c>
      <c r="B201">
        <f t="shared" si="6"/>
        <v>0.83617761272479763</v>
      </c>
      <c r="C201">
        <v>0.14582177733037499</v>
      </c>
      <c r="D201">
        <v>4088.6622811646648</v>
      </c>
      <c r="E201">
        <f t="shared" si="7"/>
        <v>3.6115812398074989</v>
      </c>
      <c r="F201" t="b">
        <v>1</v>
      </c>
    </row>
    <row r="202" spans="1:6" x14ac:dyDescent="0.25">
      <c r="A202">
        <v>6.823758246957496</v>
      </c>
      <c r="B202">
        <f t="shared" si="6"/>
        <v>0.83402363218757969</v>
      </c>
      <c r="C202">
        <v>0.14654680951598331</v>
      </c>
      <c r="D202">
        <v>3248.3580651342531</v>
      </c>
      <c r="E202">
        <f t="shared" si="7"/>
        <v>3.5116638953046637</v>
      </c>
      <c r="F202" t="b">
        <v>1</v>
      </c>
    </row>
    <row r="203" spans="1:6" x14ac:dyDescent="0.25">
      <c r="A203">
        <v>6.7901642869805547</v>
      </c>
      <c r="B203">
        <f t="shared" si="6"/>
        <v>0.83188028209581222</v>
      </c>
      <c r="C203">
        <v>0.14727184170159149</v>
      </c>
      <c r="D203">
        <v>5108.9764706360693</v>
      </c>
      <c r="E203">
        <f t="shared" si="7"/>
        <v>3.7083339025459456</v>
      </c>
      <c r="F203" t="b">
        <v>1</v>
      </c>
    </row>
    <row r="204" spans="1:6" x14ac:dyDescent="0.25">
      <c r="A204">
        <v>6.7568994785807437</v>
      </c>
      <c r="B204">
        <f t="shared" si="6"/>
        <v>0.82974745803664807</v>
      </c>
      <c r="C204">
        <v>0.1479968738871997</v>
      </c>
      <c r="D204">
        <v>5387.2311155383522</v>
      </c>
      <c r="E204">
        <f t="shared" si="7"/>
        <v>3.7313656074468167</v>
      </c>
      <c r="F204" t="b">
        <v>1</v>
      </c>
    </row>
    <row r="205" spans="1:6" x14ac:dyDescent="0.25">
      <c r="A205">
        <v>6.7239590078306444</v>
      </c>
      <c r="B205">
        <f t="shared" si="6"/>
        <v>0.82762505712804924</v>
      </c>
      <c r="C205">
        <v>0.14872190607280791</v>
      </c>
      <c r="D205">
        <v>4673.5489565294874</v>
      </c>
      <c r="E205">
        <f t="shared" si="7"/>
        <v>3.66964679638687</v>
      </c>
      <c r="F205" t="b">
        <v>1</v>
      </c>
    </row>
    <row r="206" spans="1:6" x14ac:dyDescent="0.25">
      <c r="A206">
        <v>6.691338154220662</v>
      </c>
      <c r="B206">
        <f t="shared" si="6"/>
        <v>0.82551297798900702</v>
      </c>
      <c r="C206">
        <v>0.14944693825841621</v>
      </c>
      <c r="D206">
        <v>2640.441917514569</v>
      </c>
      <c r="E206">
        <f t="shared" si="7"/>
        <v>3.4216766186412699</v>
      </c>
      <c r="F206" t="b">
        <v>1</v>
      </c>
    </row>
    <row r="207" spans="1:6" x14ac:dyDescent="0.25">
      <c r="A207">
        <v>6.6590322884039352</v>
      </c>
      <c r="B207">
        <f t="shared" si="6"/>
        <v>0.8234111207104845</v>
      </c>
      <c r="C207">
        <v>0.15017197044402439</v>
      </c>
      <c r="D207">
        <v>4583.7103517923852</v>
      </c>
      <c r="E207">
        <f t="shared" si="7"/>
        <v>3.6612171664216713</v>
      </c>
      <c r="F207" t="b">
        <v>1</v>
      </c>
    </row>
    <row r="208" spans="1:6" x14ac:dyDescent="0.25">
      <c r="A208">
        <v>6.6270368700062106</v>
      </c>
      <c r="B208">
        <f t="shared" si="6"/>
        <v>0.82131938682705663</v>
      </c>
      <c r="C208">
        <v>0.15089700262963271</v>
      </c>
      <c r="D208">
        <v>4045.1582513965118</v>
      </c>
      <c r="E208">
        <f t="shared" si="7"/>
        <v>3.6069355163967178</v>
      </c>
      <c r="F208" t="b">
        <v>1</v>
      </c>
    </row>
    <row r="209" spans="1:6" x14ac:dyDescent="0.25">
      <c r="A209">
        <v>6.5953474454986054</v>
      </c>
      <c r="B209">
        <f t="shared" si="6"/>
        <v>0.81923767928923286</v>
      </c>
      <c r="C209">
        <v>0.15162203481524089</v>
      </c>
      <c r="D209">
        <v>4409.0592959031119</v>
      </c>
      <c r="E209">
        <f t="shared" si="7"/>
        <v>3.6443459395408513</v>
      </c>
      <c r="F209" t="b">
        <v>1</v>
      </c>
    </row>
    <row r="210" spans="1:6" x14ac:dyDescent="0.25">
      <c r="A210">
        <v>6.5639596461310683</v>
      </c>
      <c r="B210">
        <f t="shared" si="6"/>
        <v>0.81716590243643772</v>
      </c>
      <c r="C210">
        <v>0.15234706700084921</v>
      </c>
      <c r="D210">
        <v>4059.969465510851</v>
      </c>
      <c r="E210">
        <f t="shared" si="7"/>
        <v>3.6085227673185707</v>
      </c>
      <c r="F210" t="b">
        <v>1</v>
      </c>
    </row>
    <row r="211" spans="1:6" x14ac:dyDescent="0.25">
      <c r="A211">
        <v>6.5328691859245884</v>
      </c>
      <c r="B211">
        <f t="shared" si="6"/>
        <v>0.81510396197063262</v>
      </c>
      <c r="C211">
        <v>0.15307209918645739</v>
      </c>
      <c r="D211">
        <v>2192.8531053078291</v>
      </c>
      <c r="E211">
        <f t="shared" si="7"/>
        <v>3.3410095401631823</v>
      </c>
      <c r="F211" t="b">
        <v>1</v>
      </c>
    </row>
    <row r="212" spans="1:6" x14ac:dyDescent="0.25">
      <c r="A212">
        <v>6.5020718597202087</v>
      </c>
      <c r="B212">
        <f t="shared" si="6"/>
        <v>0.81305176493056353</v>
      </c>
      <c r="C212">
        <v>0.1537971313720656</v>
      </c>
      <c r="D212">
        <v>4689.065131689701</v>
      </c>
      <c r="E212">
        <f t="shared" si="7"/>
        <v>3.6710862651843565</v>
      </c>
      <c r="F212" t="b">
        <v>1</v>
      </c>
    </row>
    <row r="213" spans="1:6" x14ac:dyDescent="0.25">
      <c r="A213">
        <v>6.4715635412829284</v>
      </c>
      <c r="B213">
        <f t="shared" si="6"/>
        <v>0.81100921966661077</v>
      </c>
      <c r="C213">
        <v>0.1545221635576739</v>
      </c>
      <c r="D213">
        <v>6547.8203840905153</v>
      </c>
      <c r="E213">
        <f t="shared" si="7"/>
        <v>3.8160967575956994</v>
      </c>
      <c r="F213" t="b">
        <v>1</v>
      </c>
    </row>
    <row r="214" spans="1:6" x14ac:dyDescent="0.25">
      <c r="A214">
        <v>6.4413401814587834</v>
      </c>
      <c r="B214">
        <f t="shared" si="6"/>
        <v>0.80897623581623035</v>
      </c>
      <c r="C214">
        <v>0.15524719574328211</v>
      </c>
      <c r="D214">
        <v>4009.3621072955498</v>
      </c>
      <c r="E214">
        <f t="shared" si="7"/>
        <v>3.6030752815183051</v>
      </c>
      <c r="F214" t="b">
        <v>1</v>
      </c>
    </row>
    <row r="215" spans="1:6" x14ac:dyDescent="0.25">
      <c r="A215">
        <v>6.4113978063832757</v>
      </c>
      <c r="B215">
        <f t="shared" si="6"/>
        <v>0.80695272427996567</v>
      </c>
      <c r="C215">
        <v>0.1559722279288904</v>
      </c>
      <c r="D215">
        <v>1706.4998880463149</v>
      </c>
      <c r="E215">
        <f t="shared" si="7"/>
        <v>3.2321062641230847</v>
      </c>
      <c r="F215" t="b">
        <v>1</v>
      </c>
    </row>
    <row r="216" spans="1:6" x14ac:dyDescent="0.25">
      <c r="A216">
        <v>6.3817325157395901</v>
      </c>
      <c r="B216">
        <f t="shared" si="6"/>
        <v>0.8049385971980163</v>
      </c>
      <c r="C216">
        <v>0.15669726011449861</v>
      </c>
      <c r="D216">
        <v>3853.5867016106749</v>
      </c>
      <c r="E216">
        <f t="shared" si="7"/>
        <v>3.5858651345968418</v>
      </c>
      <c r="F216" t="b">
        <v>1</v>
      </c>
    </row>
    <row r="217" spans="1:6" x14ac:dyDescent="0.25">
      <c r="A217">
        <v>6.3523404810648998</v>
      </c>
      <c r="B217">
        <f t="shared" si="6"/>
        <v>0.80293376792734716</v>
      </c>
      <c r="C217">
        <v>0.15742229230010679</v>
      </c>
      <c r="D217">
        <v>3627.7578851047688</v>
      </c>
      <c r="E217">
        <f t="shared" si="7"/>
        <v>3.5596382947409486</v>
      </c>
      <c r="F217" t="b">
        <v>1</v>
      </c>
    </row>
    <row r="218" spans="1:6" x14ac:dyDescent="0.25">
      <c r="A218">
        <v>6.3232179441032956</v>
      </c>
      <c r="B218">
        <f t="shared" si="6"/>
        <v>0.80093815101932442</v>
      </c>
      <c r="C218">
        <v>0.15814732448571511</v>
      </c>
      <c r="D218">
        <v>3231.9809220926209</v>
      </c>
      <c r="E218">
        <f t="shared" si="7"/>
        <v>3.5094687885337508</v>
      </c>
      <c r="F218" t="b">
        <v>1</v>
      </c>
    </row>
    <row r="219" spans="1:6" x14ac:dyDescent="0.25">
      <c r="A219">
        <v>6.2943612152037858</v>
      </c>
      <c r="B219">
        <f t="shared" si="6"/>
        <v>0.79895166219786107</v>
      </c>
      <c r="C219">
        <v>0.15887235667132329</v>
      </c>
      <c r="D219">
        <v>3579.040161066634</v>
      </c>
      <c r="E219">
        <f t="shared" si="7"/>
        <v>3.5537665717154492</v>
      </c>
      <c r="F219" t="b">
        <v>1</v>
      </c>
    </row>
    <row r="220" spans="1:6" x14ac:dyDescent="0.25">
      <c r="A220">
        <v>6.2657666717619902</v>
      </c>
      <c r="B220">
        <f t="shared" si="6"/>
        <v>0.79697421833806303</v>
      </c>
      <c r="C220">
        <v>0.1595973888569315</v>
      </c>
      <c r="D220">
        <v>1848.5931363326811</v>
      </c>
      <c r="E220">
        <f t="shared" si="7"/>
        <v>3.2668413362055198</v>
      </c>
      <c r="F220" t="b">
        <v>1</v>
      </c>
    </row>
    <row r="221" spans="1:6" x14ac:dyDescent="0.25">
      <c r="A221">
        <v>6.2374307567040859</v>
      </c>
      <c r="B221">
        <f t="shared" si="6"/>
        <v>0.79500573744535541</v>
      </c>
      <c r="C221">
        <v>0.1603224210425398</v>
      </c>
      <c r="D221">
        <v>3120.0673780143411</v>
      </c>
      <c r="E221">
        <f t="shared" si="7"/>
        <v>3.4941639727312221</v>
      </c>
      <c r="F221" t="b">
        <v>1</v>
      </c>
    </row>
    <row r="222" spans="1:6" x14ac:dyDescent="0.25">
      <c r="A222">
        <v>6.2093499770117386</v>
      </c>
      <c r="B222">
        <f t="shared" si="6"/>
        <v>0.79304613863508366</v>
      </c>
      <c r="C222">
        <v>0.16104745322814801</v>
      </c>
      <c r="D222">
        <v>4232.6187759918839</v>
      </c>
      <c r="E222">
        <f t="shared" si="7"/>
        <v>3.6266091541487406</v>
      </c>
      <c r="F222" t="b">
        <v>1</v>
      </c>
    </row>
    <row r="223" spans="1:6" x14ac:dyDescent="0.25">
      <c r="A223">
        <v>6.1815209022866711</v>
      </c>
      <c r="B223">
        <f t="shared" si="6"/>
        <v>0.79109534211256949</v>
      </c>
      <c r="C223">
        <v>0.1617724854137563</v>
      </c>
      <c r="D223">
        <v>3237.6414488165028</v>
      </c>
      <c r="E223">
        <f t="shared" si="7"/>
        <v>3.5102287513282415</v>
      </c>
      <c r="F223" t="b">
        <v>1</v>
      </c>
    </row>
    <row r="224" spans="1:6" x14ac:dyDescent="0.25">
      <c r="A224">
        <v>6.1539401633536741</v>
      </c>
      <c r="B224">
        <f t="shared" si="6"/>
        <v>0.78915326915361494</v>
      </c>
      <c r="C224">
        <v>0.16249751759936451</v>
      </c>
      <c r="D224">
        <v>2855.3525602934842</v>
      </c>
      <c r="E224">
        <f t="shared" si="7"/>
        <v>3.4556597397401121</v>
      </c>
      <c r="F224" t="b">
        <v>1</v>
      </c>
    </row>
    <row r="225" spans="1:6" x14ac:dyDescent="0.25">
      <c r="A225">
        <v>6.1266044509008522</v>
      </c>
      <c r="B225">
        <f t="shared" si="6"/>
        <v>0.78721984208543971</v>
      </c>
      <c r="C225">
        <v>0.16322254978497269</v>
      </c>
      <c r="D225">
        <v>1991.2412630535009</v>
      </c>
      <c r="E225">
        <f t="shared" si="7"/>
        <v>3.2991238832644409</v>
      </c>
      <c r="F225" t="b">
        <v>1</v>
      </c>
    </row>
    <row r="226" spans="1:6" x14ac:dyDescent="0.25">
      <c r="A226">
        <v>6.0995105141559298</v>
      </c>
      <c r="B226">
        <f t="shared" si="6"/>
        <v>0.78529498426803979</v>
      </c>
      <c r="C226">
        <v>0.16394758197058101</v>
      </c>
      <c r="D226">
        <v>3349.3024312489301</v>
      </c>
      <c r="E226">
        <f t="shared" si="7"/>
        <v>3.5249543647069035</v>
      </c>
      <c r="F226" t="b">
        <v>1</v>
      </c>
    </row>
    <row r="227" spans="1:6" x14ac:dyDescent="0.25">
      <c r="A227">
        <v>6.0726551595975558</v>
      </c>
      <c r="B227">
        <f t="shared" si="6"/>
        <v>0.78337862007596015</v>
      </c>
      <c r="C227">
        <v>0.1646726141561892</v>
      </c>
      <c r="D227">
        <v>2780.8888611689922</v>
      </c>
      <c r="E227">
        <f t="shared" si="7"/>
        <v>3.4441836325371118</v>
      </c>
      <c r="F227" t="b">
        <v>1</v>
      </c>
    </row>
    <row r="228" spans="1:6" x14ac:dyDescent="0.25">
      <c r="A228">
        <v>6.0460352497004726</v>
      </c>
      <c r="B228">
        <f t="shared" si="6"/>
        <v>0.78147067488046473</v>
      </c>
      <c r="C228">
        <v>0.16539764634179749</v>
      </c>
      <c r="D228">
        <v>2933.056053596461</v>
      </c>
      <c r="E228">
        <f t="shared" si="7"/>
        <v>3.4673203628561113</v>
      </c>
      <c r="F228" t="b">
        <v>1</v>
      </c>
    </row>
    <row r="229" spans="1:6" x14ac:dyDescent="0.25">
      <c r="A229">
        <v>6.0196477017135708</v>
      </c>
      <c r="B229">
        <f t="shared" si="6"/>
        <v>0.77957107503209855</v>
      </c>
      <c r="C229">
        <v>0.1661226785274057</v>
      </c>
      <c r="D229">
        <v>1687.3869013442611</v>
      </c>
      <c r="E229">
        <f t="shared" si="7"/>
        <v>3.2272146734923042</v>
      </c>
      <c r="F229" t="b">
        <v>1</v>
      </c>
    </row>
    <row r="230" spans="1:6" x14ac:dyDescent="0.25">
      <c r="A230">
        <v>5.9934894864697768</v>
      </c>
      <c r="B230">
        <f t="shared" si="6"/>
        <v>0.77767974784362826</v>
      </c>
      <c r="C230">
        <v>0.16684771071301399</v>
      </c>
      <c r="D230">
        <v>2704.4316897520048</v>
      </c>
      <c r="E230">
        <f t="shared" si="7"/>
        <v>3.4320760162316128</v>
      </c>
      <c r="F230" t="b">
        <v>1</v>
      </c>
    </row>
    <row r="231" spans="1:6" x14ac:dyDescent="0.25">
      <c r="A231">
        <v>5.9675576272268698</v>
      </c>
      <c r="B231">
        <f t="shared" si="6"/>
        <v>0.77579662157335372</v>
      </c>
      <c r="C231">
        <v>0.1675727428986222</v>
      </c>
      <c r="D231">
        <v>2873.94184011985</v>
      </c>
      <c r="E231">
        <f t="shared" si="7"/>
        <v>3.4584779750819252</v>
      </c>
      <c r="F231" t="b">
        <v>1</v>
      </c>
    </row>
    <row r="232" spans="1:6" x14ac:dyDescent="0.25">
      <c r="A232">
        <v>5.9418491985382182</v>
      </c>
      <c r="B232">
        <f t="shared" si="6"/>
        <v>0.77392162540877796</v>
      </c>
      <c r="C232">
        <v>0.16829777508423041</v>
      </c>
      <c r="D232">
        <v>2316.8670188935262</v>
      </c>
      <c r="E232">
        <f t="shared" si="7"/>
        <v>3.3649011073255264</v>
      </c>
      <c r="F232" t="b">
        <v>1</v>
      </c>
    </row>
    <row r="233" spans="1:6" x14ac:dyDescent="0.25">
      <c r="A233">
        <v>5.9163613251526286</v>
      </c>
      <c r="B233">
        <f t="shared" si="6"/>
        <v>0.77205468945063094</v>
      </c>
      <c r="C233">
        <v>0.16902280726983859</v>
      </c>
      <c r="D233">
        <v>2458.1367985931151</v>
      </c>
      <c r="E233">
        <f t="shared" si="7"/>
        <v>3.390606048290445</v>
      </c>
      <c r="F233" t="b">
        <v>1</v>
      </c>
    </row>
    <row r="234" spans="1:6" x14ac:dyDescent="0.25">
      <c r="A234">
        <v>5.8910911809423432</v>
      </c>
      <c r="B234">
        <f t="shared" si="6"/>
        <v>0.77019574469723207</v>
      </c>
      <c r="C234">
        <v>0.16974783945544689</v>
      </c>
      <c r="D234">
        <v>1641.8977498804841</v>
      </c>
      <c r="E234">
        <f t="shared" si="7"/>
        <v>3.2153461076887959</v>
      </c>
      <c r="F234" t="b">
        <v>1</v>
      </c>
    </row>
    <row r="235" spans="1:6" x14ac:dyDescent="0.25">
      <c r="A235">
        <v>5.8660359878584289</v>
      </c>
      <c r="B235">
        <f t="shared" si="6"/>
        <v>0.76834472302918877</v>
      </c>
      <c r="C235">
        <v>0.1704728716410551</v>
      </c>
      <c r="D235">
        <v>2495.690648311489</v>
      </c>
      <c r="E235">
        <f t="shared" si="7"/>
        <v>3.3971907516604025</v>
      </c>
      <c r="F235" t="b">
        <v>1</v>
      </c>
    </row>
    <row r="236" spans="1:6" x14ac:dyDescent="0.25">
      <c r="A236">
        <v>5.8411930149126858</v>
      </c>
      <c r="B236">
        <f t="shared" si="6"/>
        <v>0.76650155719441726</v>
      </c>
      <c r="C236">
        <v>0.17119790382666339</v>
      </c>
      <c r="D236">
        <v>2531.6452876625481</v>
      </c>
      <c r="E236">
        <f t="shared" si="7"/>
        <v>3.4034028560047305</v>
      </c>
      <c r="F236" t="b">
        <v>1</v>
      </c>
    </row>
    <row r="237" spans="1:6" x14ac:dyDescent="0.25">
      <c r="A237">
        <v>5.816559577185334</v>
      </c>
      <c r="B237">
        <f t="shared" si="6"/>
        <v>0.76466618079348248</v>
      </c>
      <c r="C237">
        <v>0.17192293601227171</v>
      </c>
      <c r="D237">
        <v>2665.5786949364219</v>
      </c>
      <c r="E237">
        <f t="shared" si="7"/>
        <v>3.425791508572535</v>
      </c>
      <c r="F237" t="b">
        <v>1</v>
      </c>
    </row>
    <row r="238" spans="1:6" x14ac:dyDescent="0.25">
      <c r="A238">
        <v>5.7921330348576907</v>
      </c>
      <c r="B238">
        <f t="shared" si="6"/>
        <v>0.76283852826524412</v>
      </c>
      <c r="C238">
        <v>0.17264796819787989</v>
      </c>
      <c r="D238">
        <v>2307.621264877841</v>
      </c>
      <c r="E238">
        <f t="shared" si="7"/>
        <v>3.3631645323560271</v>
      </c>
      <c r="F238" t="b">
        <v>1</v>
      </c>
    </row>
    <row r="239" spans="1:6" x14ac:dyDescent="0.25">
      <c r="A239">
        <v>5.7679107922691228</v>
      </c>
      <c r="B239">
        <f t="shared" si="6"/>
        <v>0.76101853487280458</v>
      </c>
      <c r="C239">
        <v>0.1733730003834881</v>
      </c>
      <c r="D239">
        <v>1891.3594944861829</v>
      </c>
      <c r="E239">
        <f t="shared" si="7"/>
        <v>3.2767740839127542</v>
      </c>
      <c r="F239" t="b">
        <v>1</v>
      </c>
    </row>
    <row r="240" spans="1:6" x14ac:dyDescent="0.25">
      <c r="A240">
        <v>5.7438902969975736</v>
      </c>
      <c r="B240">
        <f t="shared" si="6"/>
        <v>0.75920613668975023</v>
      </c>
      <c r="C240">
        <v>0.17409803256909631</v>
      </c>
      <c r="D240">
        <v>2270.7092454940698</v>
      </c>
      <c r="E240">
        <f t="shared" si="7"/>
        <v>3.3561615282481236</v>
      </c>
      <c r="F240" t="b">
        <v>1</v>
      </c>
    </row>
    <row r="241" spans="1:6" x14ac:dyDescent="0.25">
      <c r="A241">
        <v>5.7200690389629454</v>
      </c>
      <c r="B241">
        <f t="shared" si="6"/>
        <v>0.75740127058667805</v>
      </c>
      <c r="C241">
        <v>0.1748230647547046</v>
      </c>
      <c r="D241">
        <v>2550.4407474966051</v>
      </c>
      <c r="E241">
        <f t="shared" si="7"/>
        <v>3.4066152383419444</v>
      </c>
      <c r="F241" t="b">
        <v>1</v>
      </c>
    </row>
    <row r="242" spans="1:6" x14ac:dyDescent="0.25">
      <c r="A242">
        <v>5.6964445495527336</v>
      </c>
      <c r="B242">
        <f t="shared" si="6"/>
        <v>0.75560387421800168</v>
      </c>
      <c r="C242">
        <v>0.17554809694031279</v>
      </c>
      <c r="D242">
        <v>2482.646609018082</v>
      </c>
      <c r="E242">
        <f t="shared" si="7"/>
        <v>3.3949149045420413</v>
      </c>
      <c r="F242" t="b">
        <v>1</v>
      </c>
    </row>
    <row r="243" spans="1:6" x14ac:dyDescent="0.25">
      <c r="A243">
        <v>5.6730144007692056</v>
      </c>
      <c r="B243">
        <f t="shared" si="6"/>
        <v>0.75381388600902843</v>
      </c>
      <c r="C243">
        <v>0.17627312912592111</v>
      </c>
      <c r="D243">
        <v>1130.2179134332271</v>
      </c>
      <c r="E243">
        <f t="shared" si="7"/>
        <v>3.0531621863838843</v>
      </c>
      <c r="F243" t="b">
        <v>1</v>
      </c>
    </row>
    <row r="244" spans="1:6" x14ac:dyDescent="0.25">
      <c r="A244">
        <v>5.6497762043975657</v>
      </c>
      <c r="B244">
        <f t="shared" si="6"/>
        <v>0.752031245143303</v>
      </c>
      <c r="C244">
        <v>0.17699816131152929</v>
      </c>
      <c r="D244">
        <v>2440.4124403238202</v>
      </c>
      <c r="E244">
        <f t="shared" si="7"/>
        <v>3.3874632301993115</v>
      </c>
      <c r="F244" t="b">
        <v>1</v>
      </c>
    </row>
    <row r="245" spans="1:6" x14ac:dyDescent="0.25">
      <c r="A245">
        <v>5.626727611194462</v>
      </c>
      <c r="B245">
        <f t="shared" si="6"/>
        <v>0.75025589155020778</v>
      </c>
      <c r="C245">
        <v>0.17772319349713761</v>
      </c>
      <c r="D245">
        <v>2499.4738447066061</v>
      </c>
      <c r="E245">
        <f t="shared" si="7"/>
        <v>3.3978485965160843</v>
      </c>
      <c r="F245" t="b">
        <v>1</v>
      </c>
    </row>
    <row r="246" spans="1:6" x14ac:dyDescent="0.25">
      <c r="A246">
        <v>5.603866310096298</v>
      </c>
      <c r="B246">
        <f t="shared" si="6"/>
        <v>0.74848776589281829</v>
      </c>
      <c r="C246">
        <v>0.17844822568274579</v>
      </c>
      <c r="D246">
        <v>3063.5103428056632</v>
      </c>
      <c r="E246">
        <f t="shared" si="7"/>
        <v>3.4862193509045794</v>
      </c>
      <c r="F246" t="b">
        <v>1</v>
      </c>
    </row>
    <row r="247" spans="1:6" x14ac:dyDescent="0.25">
      <c r="A247">
        <v>5.5811900274467368</v>
      </c>
      <c r="B247">
        <f t="shared" si="6"/>
        <v>0.74672680955600179</v>
      </c>
      <c r="C247">
        <v>0.179173257868354</v>
      </c>
      <c r="D247">
        <v>2645.8171664454171</v>
      </c>
      <c r="E247">
        <f t="shared" si="7"/>
        <v>3.4225598298940718</v>
      </c>
      <c r="F247" t="b">
        <v>1</v>
      </c>
    </row>
    <row r="248" spans="1:6" x14ac:dyDescent="0.25">
      <c r="A248">
        <v>5.5586965262429144</v>
      </c>
      <c r="B248">
        <f t="shared" si="6"/>
        <v>0.74497296463475926</v>
      </c>
      <c r="C248">
        <v>0.17989829005396221</v>
      </c>
      <c r="D248">
        <v>1477.1350179922531</v>
      </c>
      <c r="E248">
        <f t="shared" si="7"/>
        <v>3.1694201939504185</v>
      </c>
      <c r="F248" t="b">
        <v>1</v>
      </c>
    </row>
    <row r="249" spans="1:6" x14ac:dyDescent="0.25">
      <c r="A249">
        <v>5.5363836053997817</v>
      </c>
      <c r="B249">
        <f t="shared" si="6"/>
        <v>0.74322617392279866</v>
      </c>
      <c r="C249">
        <v>0.18062332223957051</v>
      </c>
      <c r="D249">
        <v>2453.4655103222958</v>
      </c>
      <c r="E249">
        <f t="shared" si="7"/>
        <v>3.3897799572498912</v>
      </c>
      <c r="F249" t="b">
        <v>1</v>
      </c>
    </row>
    <row r="250" spans="1:6" x14ac:dyDescent="0.25">
      <c r="A250">
        <v>5.5142490990321233</v>
      </c>
      <c r="B250">
        <f t="shared" si="6"/>
        <v>0.74148638090134067</v>
      </c>
      <c r="C250">
        <v>0.18134835442517869</v>
      </c>
      <c r="D250">
        <v>2310.170813267936</v>
      </c>
      <c r="E250">
        <f t="shared" si="7"/>
        <v>3.3636440926701052</v>
      </c>
      <c r="F250" t="b">
        <v>1</v>
      </c>
    </row>
    <row r="251" spans="1:6" x14ac:dyDescent="0.25">
      <c r="A251">
        <v>5.4922908757536932</v>
      </c>
      <c r="B251">
        <f t="shared" si="6"/>
        <v>0.7397535297281439</v>
      </c>
      <c r="C251">
        <v>0.18207338661078701</v>
      </c>
      <c r="D251">
        <v>2252.9676524279289</v>
      </c>
      <c r="E251">
        <f t="shared" si="7"/>
        <v>3.3527549562720314</v>
      </c>
      <c r="F251" t="b">
        <v>1</v>
      </c>
    </row>
    <row r="252" spans="1:6" x14ac:dyDescent="0.25">
      <c r="A252">
        <v>5.4705068379930637</v>
      </c>
      <c r="B252">
        <f t="shared" si="6"/>
        <v>0.73802756522675139</v>
      </c>
      <c r="C252">
        <v>0.18279841879639519</v>
      </c>
      <c r="D252">
        <v>1203.803463472279</v>
      </c>
      <c r="E252">
        <f t="shared" si="7"/>
        <v>3.0805555885025901</v>
      </c>
      <c r="F252" t="b">
        <v>1</v>
      </c>
    </row>
    <row r="253" spans="1:6" x14ac:dyDescent="0.25">
      <c r="A253">
        <v>5.4488949213256754</v>
      </c>
      <c r="B253">
        <f t="shared" si="6"/>
        <v>0.73630843287594872</v>
      </c>
      <c r="C253">
        <v>0.18352345098200351</v>
      </c>
      <c r="D253">
        <v>2053.304538938904</v>
      </c>
      <c r="E253">
        <f t="shared" si="7"/>
        <v>3.3124533671845553</v>
      </c>
      <c r="F253" t="b">
        <v>1</v>
      </c>
    </row>
    <row r="254" spans="1:6" x14ac:dyDescent="0.25">
      <c r="A254">
        <v>5.4274530938216472</v>
      </c>
      <c r="B254">
        <f t="shared" si="6"/>
        <v>0.73459607879942812</v>
      </c>
      <c r="C254">
        <v>0.18424848316761169</v>
      </c>
      <c r="D254">
        <v>2179.8166506725552</v>
      </c>
      <c r="E254">
        <f t="shared" si="7"/>
        <v>3.3384199656459326</v>
      </c>
      <c r="F254" t="b">
        <v>1</v>
      </c>
    </row>
    <row r="255" spans="1:6" x14ac:dyDescent="0.25">
      <c r="A255">
        <v>5.4061793554089608</v>
      </c>
      <c r="B255">
        <f t="shared" si="6"/>
        <v>0.73289044975566009</v>
      </c>
      <c r="C255">
        <v>0.1849735153532199</v>
      </c>
      <c r="D255">
        <v>1978.063044441755</v>
      </c>
      <c r="E255">
        <f t="shared" si="7"/>
        <v>3.2962401292312524</v>
      </c>
      <c r="F255" t="b">
        <v>1</v>
      </c>
    </row>
    <row r="256" spans="1:6" x14ac:dyDescent="0.25">
      <c r="A256">
        <v>5.3850717372515113</v>
      </c>
      <c r="B256">
        <f t="shared" si="6"/>
        <v>0.73119149312795784</v>
      </c>
      <c r="C256">
        <v>0.1856985475388282</v>
      </c>
      <c r="D256">
        <v>2039.773676407121</v>
      </c>
      <c r="E256">
        <f t="shared" si="7"/>
        <v>3.309581982847337</v>
      </c>
      <c r="F256" t="b">
        <v>1</v>
      </c>
    </row>
    <row r="257" spans="1:6" x14ac:dyDescent="0.25">
      <c r="A257">
        <v>5.3641283011417249</v>
      </c>
      <c r="B257">
        <f t="shared" si="6"/>
        <v>0.72949915691473965</v>
      </c>
      <c r="C257">
        <v>0.18642357972443641</v>
      </c>
      <c r="D257">
        <v>1239.577109645754</v>
      </c>
      <c r="E257">
        <f t="shared" si="7"/>
        <v>3.0932735478461053</v>
      </c>
      <c r="F257" t="b">
        <v>1</v>
      </c>
    </row>
    <row r="258" spans="1:6" x14ac:dyDescent="0.25">
      <c r="A258">
        <v>5.3433471389072471</v>
      </c>
      <c r="B258">
        <f t="shared" si="6"/>
        <v>0.72781338971997678</v>
      </c>
      <c r="C258">
        <v>0.1871486119100447</v>
      </c>
      <c r="D258">
        <v>1988.8136172169111</v>
      </c>
      <c r="E258">
        <f t="shared" si="7"/>
        <v>3.2985940848805932</v>
      </c>
      <c r="F258" t="b">
        <v>1</v>
      </c>
    </row>
    <row r="259" spans="1:6" x14ac:dyDescent="0.25">
      <c r="A259">
        <v>5.3227263718314104</v>
      </c>
      <c r="B259">
        <f t="shared" ref="B259:B322" si="8">LOG10(A259)</f>
        <v>0.7261341407438292</v>
      </c>
      <c r="C259">
        <v>0.18787364409565291</v>
      </c>
      <c r="D259">
        <v>2015.8530647466209</v>
      </c>
      <c r="E259">
        <f t="shared" ref="E259:E322" si="9">LOG10(D259)</f>
        <v>3.3044588732619053</v>
      </c>
      <c r="F259" t="b">
        <v>1</v>
      </c>
    </row>
    <row r="260" spans="1:6" x14ac:dyDescent="0.25">
      <c r="A260">
        <v>5.30226415008703</v>
      </c>
      <c r="B260">
        <f t="shared" si="8"/>
        <v>0.72446135977345893</v>
      </c>
      <c r="C260">
        <v>0.18859867628126109</v>
      </c>
      <c r="D260">
        <v>1893.925658816788</v>
      </c>
      <c r="E260">
        <f t="shared" si="9"/>
        <v>3.2773629278883263</v>
      </c>
      <c r="F260" t="b">
        <v>1</v>
      </c>
    </row>
    <row r="261" spans="1:6" x14ac:dyDescent="0.25">
      <c r="A261">
        <v>5.2819586521832509</v>
      </c>
      <c r="B261">
        <f t="shared" si="8"/>
        <v>0.72279499717402185</v>
      </c>
      <c r="C261">
        <v>0.18932370846686941</v>
      </c>
      <c r="D261">
        <v>1694.5914609646529</v>
      </c>
      <c r="E261">
        <f t="shared" si="9"/>
        <v>3.2290650136693091</v>
      </c>
      <c r="F261" t="b">
        <v>1</v>
      </c>
    </row>
    <row r="262" spans="1:6" x14ac:dyDescent="0.25">
      <c r="A262">
        <v>5.2618080844250166</v>
      </c>
      <c r="B262">
        <f t="shared" si="8"/>
        <v>0.72113500387982954</v>
      </c>
      <c r="C262">
        <v>0.19004874065247759</v>
      </c>
      <c r="D262">
        <v>1154.627311267443</v>
      </c>
      <c r="E262">
        <f t="shared" si="9"/>
        <v>3.062441825977841</v>
      </c>
      <c r="F262" t="b">
        <v>1</v>
      </c>
    </row>
    <row r="263" spans="1:6" x14ac:dyDescent="0.25">
      <c r="A263">
        <v>5.2418106803848943</v>
      </c>
      <c r="B263">
        <f t="shared" si="8"/>
        <v>0.71948133138568171</v>
      </c>
      <c r="C263">
        <v>0.1907737728380858</v>
      </c>
      <c r="D263">
        <v>1963.8478332455149</v>
      </c>
      <c r="E263">
        <f t="shared" si="9"/>
        <v>3.2931078338877908</v>
      </c>
      <c r="F263" t="b">
        <v>1</v>
      </c>
    </row>
    <row r="264" spans="1:6" x14ac:dyDescent="0.25">
      <c r="A264">
        <v>5.2219647003868781</v>
      </c>
      <c r="B264">
        <f t="shared" si="8"/>
        <v>0.71783393173836041</v>
      </c>
      <c r="C264">
        <v>0.1914988050236941</v>
      </c>
      <c r="D264">
        <v>1726.599575487736</v>
      </c>
      <c r="E264">
        <f t="shared" si="9"/>
        <v>3.2371916297968717</v>
      </c>
      <c r="F264" t="b">
        <v>1</v>
      </c>
    </row>
    <row r="265" spans="1:6" x14ac:dyDescent="0.25">
      <c r="A265">
        <v>5.2022684310018903</v>
      </c>
      <c r="B265">
        <f t="shared" si="8"/>
        <v>0.71619275752828793</v>
      </c>
      <c r="C265">
        <v>0.19222383720930231</v>
      </c>
      <c r="D265">
        <v>1645.362764801715</v>
      </c>
      <c r="E265">
        <f t="shared" si="9"/>
        <v>3.2162616648286142</v>
      </c>
      <c r="F265" t="b">
        <v>1</v>
      </c>
    </row>
    <row r="266" spans="1:6" x14ac:dyDescent="0.25">
      <c r="A266">
        <v>5.1827201845546398</v>
      </c>
      <c r="B266">
        <f t="shared" si="8"/>
        <v>0.71455776188133879</v>
      </c>
      <c r="C266">
        <v>0.1929488693949106</v>
      </c>
      <c r="D266">
        <v>930.60977169732121</v>
      </c>
      <c r="E266">
        <f t="shared" si="9"/>
        <v>2.968767608450789</v>
      </c>
      <c r="F266" t="b">
        <v>1</v>
      </c>
    </row>
    <row r="267" spans="1:6" x14ac:dyDescent="0.25">
      <c r="A267">
        <v>5.1633182986415731</v>
      </c>
      <c r="B267">
        <f t="shared" si="8"/>
        <v>0.71292889845080731</v>
      </c>
      <c r="C267">
        <v>0.19367390158051881</v>
      </c>
      <c r="D267">
        <v>1652.2267136107489</v>
      </c>
      <c r="E267">
        <f t="shared" si="9"/>
        <v>3.218069639663895</v>
      </c>
      <c r="F267" t="b">
        <v>1</v>
      </c>
    </row>
    <row r="268" spans="1:6" x14ac:dyDescent="0.25">
      <c r="A268">
        <v>5.144061135659606</v>
      </c>
      <c r="B268">
        <f t="shared" si="8"/>
        <v>0.71130612140952476</v>
      </c>
      <c r="C268">
        <v>0.19439893376612699</v>
      </c>
      <c r="D268">
        <v>1447.8366264963479</v>
      </c>
      <c r="E268">
        <f t="shared" si="9"/>
        <v>3.1607195589508454</v>
      </c>
      <c r="F268" t="b">
        <v>1</v>
      </c>
    </row>
    <row r="269" spans="1:6" x14ac:dyDescent="0.25">
      <c r="A269">
        <v>5.1249470823453533</v>
      </c>
      <c r="B269">
        <f t="shared" si="8"/>
        <v>0.70968938544212212</v>
      </c>
      <c r="C269">
        <v>0.19512396595173531</v>
      </c>
      <c r="D269">
        <v>1200.902814763884</v>
      </c>
      <c r="E269">
        <f t="shared" si="9"/>
        <v>3.0795078627571435</v>
      </c>
      <c r="F269" t="b">
        <v>1</v>
      </c>
    </row>
    <row r="270" spans="1:6" x14ac:dyDescent="0.25">
      <c r="A270">
        <v>5.1059745493246149</v>
      </c>
      <c r="B270">
        <f t="shared" si="8"/>
        <v>0.70807864573743884</v>
      </c>
      <c r="C270">
        <v>0.19584899813734349</v>
      </c>
      <c r="D270">
        <v>1314.523916484874</v>
      </c>
      <c r="E270">
        <f t="shared" si="9"/>
        <v>3.1187684920802043</v>
      </c>
      <c r="F270" t="b">
        <v>1</v>
      </c>
    </row>
    <row r="271" spans="1:6" x14ac:dyDescent="0.25">
      <c r="A271">
        <v>5.0871419706718042</v>
      </c>
      <c r="B271">
        <f t="shared" si="8"/>
        <v>0.70647385798106843</v>
      </c>
      <c r="C271">
        <v>0.19657403032295179</v>
      </c>
      <c r="D271">
        <v>737.76479655226376</v>
      </c>
      <c r="E271">
        <f t="shared" si="9"/>
        <v>2.8679179284350385</v>
      </c>
      <c r="F271" t="b">
        <v>1</v>
      </c>
    </row>
    <row r="272" spans="1:6" x14ac:dyDescent="0.25">
      <c r="A272">
        <v>5.0684478034791178</v>
      </c>
      <c r="B272">
        <f t="shared" si="8"/>
        <v>0.70487497834804469</v>
      </c>
      <c r="C272">
        <v>0.19729906250856</v>
      </c>
      <c r="D272">
        <v>1678.383958383854</v>
      </c>
      <c r="E272">
        <f t="shared" si="9"/>
        <v>3.2248913199804012</v>
      </c>
      <c r="F272" t="b">
        <v>1</v>
      </c>
    </row>
    <row r="273" spans="1:6" x14ac:dyDescent="0.25">
      <c r="A273">
        <v>5.0498905274351422</v>
      </c>
      <c r="B273">
        <f t="shared" si="8"/>
        <v>0.70328196349565919</v>
      </c>
      <c r="C273">
        <v>0.19802409469416829</v>
      </c>
      <c r="D273">
        <v>1449.270070018305</v>
      </c>
      <c r="E273">
        <f t="shared" si="9"/>
        <v>3.1611493233521748</v>
      </c>
      <c r="F273" t="b">
        <v>1</v>
      </c>
    </row>
    <row r="274" spans="1:6" x14ac:dyDescent="0.25">
      <c r="A274">
        <v>5.0314686444127172</v>
      </c>
      <c r="B274">
        <f t="shared" si="8"/>
        <v>0.70169477055641305</v>
      </c>
      <c r="C274">
        <v>0.1987491268797765</v>
      </c>
      <c r="D274">
        <v>1403.2911054952569</v>
      </c>
      <c r="E274">
        <f t="shared" si="9"/>
        <v>3.1471477725224264</v>
      </c>
      <c r="F274" t="b">
        <v>1</v>
      </c>
    </row>
    <row r="275" spans="1:6" x14ac:dyDescent="0.25">
      <c r="A275">
        <v>5.013180678065746</v>
      </c>
      <c r="B275">
        <f t="shared" si="8"/>
        <v>0.70011335713109279</v>
      </c>
      <c r="C275">
        <v>0.19947415906538471</v>
      </c>
      <c r="D275">
        <v>1130.352736041445</v>
      </c>
      <c r="E275">
        <f t="shared" si="9"/>
        <v>3.053213989865335</v>
      </c>
      <c r="F275" t="b">
        <v>1</v>
      </c>
    </row>
    <row r="276" spans="1:6" x14ac:dyDescent="0.25">
      <c r="A276">
        <v>4.9950251734348106</v>
      </c>
      <c r="B276">
        <f t="shared" si="8"/>
        <v>0.69853768128197713</v>
      </c>
      <c r="C276">
        <v>0.20019919125099289</v>
      </c>
      <c r="D276">
        <v>848.86013080412022</v>
      </c>
      <c r="E276">
        <f t="shared" si="9"/>
        <v>2.9288361361518409</v>
      </c>
      <c r="F276" t="b">
        <v>1</v>
      </c>
    </row>
    <row r="277" spans="1:6" x14ac:dyDescent="0.25">
      <c r="A277">
        <v>4.9770006965612872</v>
      </c>
      <c r="B277">
        <f t="shared" si="8"/>
        <v>0.69696770152616139</v>
      </c>
      <c r="C277">
        <v>0.20092422343660121</v>
      </c>
      <c r="D277">
        <v>1389.675061738541</v>
      </c>
      <c r="E277">
        <f t="shared" si="9"/>
        <v>3.1429132640015336</v>
      </c>
      <c r="F277" t="b">
        <v>1</v>
      </c>
    </row>
    <row r="278" spans="1:6" x14ac:dyDescent="0.25">
      <c r="A278">
        <v>4.9591058341098142</v>
      </c>
      <c r="B278">
        <f t="shared" si="8"/>
        <v>0.69540337682900621</v>
      </c>
      <c r="C278">
        <v>0.20164925562220939</v>
      </c>
      <c r="D278">
        <v>1408.7005580061141</v>
      </c>
      <c r="E278">
        <f t="shared" si="9"/>
        <v>3.1488186866322079</v>
      </c>
      <c r="F278" t="b">
        <v>1</v>
      </c>
    </row>
    <row r="279" spans="1:6" x14ac:dyDescent="0.25">
      <c r="A279">
        <v>4.9413391929988553</v>
      </c>
      <c r="B279">
        <f t="shared" si="8"/>
        <v>0.6938446665977005</v>
      </c>
      <c r="C279">
        <v>0.20237428780781769</v>
      </c>
      <c r="D279">
        <v>1318.6075350582601</v>
      </c>
      <c r="E279">
        <f t="shared" si="9"/>
        <v>3.1201155531495868</v>
      </c>
      <c r="F279" t="b">
        <v>1</v>
      </c>
    </row>
    <row r="280" spans="1:6" x14ac:dyDescent="0.25">
      <c r="A280">
        <v>4.9236994000391956</v>
      </c>
      <c r="B280">
        <f t="shared" si="8"/>
        <v>0.69229153067494287</v>
      </c>
      <c r="C280">
        <v>0.20309931999342601</v>
      </c>
      <c r="D280">
        <v>611.38866053994002</v>
      </c>
      <c r="E280">
        <f t="shared" si="9"/>
        <v>2.7863173795804519</v>
      </c>
      <c r="F280" t="b">
        <v>1</v>
      </c>
    </row>
    <row r="281" spans="1:6" x14ac:dyDescent="0.25">
      <c r="A281">
        <v>4.9061851015801352</v>
      </c>
      <c r="B281">
        <f t="shared" si="8"/>
        <v>0.69074392933273265</v>
      </c>
      <c r="C281">
        <v>0.20382435217903419</v>
      </c>
      <c r="D281">
        <v>1507.181351811003</v>
      </c>
      <c r="E281">
        <f t="shared" si="9"/>
        <v>3.1781655120042154</v>
      </c>
      <c r="F281" t="b">
        <v>1</v>
      </c>
    </row>
    <row r="282" spans="1:6" x14ac:dyDescent="0.25">
      <c r="A282">
        <v>4.888794963163213</v>
      </c>
      <c r="B282">
        <f t="shared" si="8"/>
        <v>0.68920182326627233</v>
      </c>
      <c r="C282">
        <v>0.2045493843646424</v>
      </c>
      <c r="D282">
        <v>1460.3104144733229</v>
      </c>
      <c r="E282">
        <f t="shared" si="9"/>
        <v>3.1644451824718378</v>
      </c>
      <c r="F282" t="b">
        <v>1</v>
      </c>
    </row>
    <row r="283" spans="1:6" x14ac:dyDescent="0.25">
      <c r="A283">
        <v>4.871527669183279</v>
      </c>
      <c r="B283">
        <f t="shared" si="8"/>
        <v>0.68766517358797885</v>
      </c>
      <c r="C283">
        <v>0.20527441655025061</v>
      </c>
      <c r="D283">
        <v>1494.040805552399</v>
      </c>
      <c r="E283">
        <f t="shared" si="9"/>
        <v>3.1743624591823432</v>
      </c>
      <c r="F283" t="b">
        <v>1</v>
      </c>
    </row>
    <row r="284" spans="1:6" x14ac:dyDescent="0.25">
      <c r="A284">
        <v>4.854381922556704</v>
      </c>
      <c r="B284">
        <f t="shared" si="8"/>
        <v>0.68613394182159848</v>
      </c>
      <c r="C284">
        <v>0.2059994487358589</v>
      </c>
      <c r="D284">
        <v>1356.855806279935</v>
      </c>
      <c r="E284">
        <f t="shared" si="9"/>
        <v>3.1325336974281268</v>
      </c>
      <c r="F284" t="b">
        <v>1</v>
      </c>
    </row>
    <row r="285" spans="1:6" x14ac:dyDescent="0.25">
      <c r="A285">
        <v>4.8373564443965957</v>
      </c>
      <c r="B285">
        <f t="shared" si="8"/>
        <v>0.68460808989642707</v>
      </c>
      <c r="C285">
        <v>0.20672448092146711</v>
      </c>
      <c r="D285">
        <v>787.6096977282881</v>
      </c>
      <c r="E285">
        <f t="shared" si="9"/>
        <v>2.8963110549063469</v>
      </c>
      <c r="F285" t="b">
        <v>1</v>
      </c>
    </row>
    <row r="286" spans="1:6" x14ac:dyDescent="0.25">
      <c r="A286">
        <v>4.8204499736947977</v>
      </c>
      <c r="B286">
        <f t="shared" si="8"/>
        <v>0.68308758014162951</v>
      </c>
      <c r="C286">
        <v>0.20744951310707541</v>
      </c>
      <c r="D286">
        <v>1358.6215152525081</v>
      </c>
      <c r="E286">
        <f t="shared" si="9"/>
        <v>3.1330984878356407</v>
      </c>
      <c r="F286" t="b">
        <v>1</v>
      </c>
    </row>
    <row r="287" spans="1:6" x14ac:dyDescent="0.25">
      <c r="A287">
        <v>4.8036612670105621</v>
      </c>
      <c r="B287">
        <f t="shared" si="8"/>
        <v>0.6815723752806605</v>
      </c>
      <c r="C287">
        <v>0.20817454529268359</v>
      </c>
      <c r="D287">
        <v>1404.923913663167</v>
      </c>
      <c r="E287">
        <f t="shared" si="9"/>
        <v>3.1476528048311372</v>
      </c>
      <c r="F287" t="b">
        <v>1</v>
      </c>
    </row>
    <row r="288" spans="1:6" x14ac:dyDescent="0.25">
      <c r="A288">
        <v>4.7869890981656802</v>
      </c>
      <c r="B288">
        <f t="shared" si="8"/>
        <v>0.68006243842577996</v>
      </c>
      <c r="C288">
        <v>0.20889957747829191</v>
      </c>
      <c r="D288">
        <v>1278.771024510658</v>
      </c>
      <c r="E288">
        <f t="shared" si="9"/>
        <v>3.1067927870947245</v>
      </c>
      <c r="F288" t="b">
        <v>1</v>
      </c>
    </row>
    <row r="289" spans="1:6" x14ac:dyDescent="0.25">
      <c r="A289">
        <v>4.7704322579459637</v>
      </c>
      <c r="B289">
        <f t="shared" si="8"/>
        <v>0.67855773307266587</v>
      </c>
      <c r="C289">
        <v>0.20962460966390009</v>
      </c>
      <c r="D289">
        <v>644.65044757230578</v>
      </c>
      <c r="E289">
        <f t="shared" si="9"/>
        <v>2.8093242885250582</v>
      </c>
      <c r="F289" t="b">
        <v>1</v>
      </c>
    </row>
    <row r="290" spans="1:6" x14ac:dyDescent="0.25">
      <c r="A290">
        <v>4.7539895538088706</v>
      </c>
      <c r="B290">
        <f t="shared" si="8"/>
        <v>0.6770582230951171</v>
      </c>
      <c r="C290">
        <v>0.2103496418495083</v>
      </c>
      <c r="D290">
        <v>1379.044242028237</v>
      </c>
      <c r="E290">
        <f t="shared" si="9"/>
        <v>3.1395781992871759</v>
      </c>
      <c r="F290" t="b">
        <v>1</v>
      </c>
    </row>
    <row r="291" spans="1:6" x14ac:dyDescent="0.25">
      <c r="A291">
        <v>4.7376598095971936</v>
      </c>
      <c r="B291">
        <f t="shared" si="8"/>
        <v>0.67556387273985152</v>
      </c>
      <c r="C291">
        <v>0.21107467403511651</v>
      </c>
      <c r="D291">
        <v>1414.9612299903531</v>
      </c>
      <c r="E291">
        <f t="shared" si="9"/>
        <v>3.1507445403324459</v>
      </c>
      <c r="F291" t="b">
        <v>1</v>
      </c>
    </row>
    <row r="292" spans="1:6" x14ac:dyDescent="0.25">
      <c r="A292">
        <v>4.7214418652585888</v>
      </c>
      <c r="B292">
        <f t="shared" si="8"/>
        <v>0.67407464662138838</v>
      </c>
      <c r="C292">
        <v>0.2117997062207248</v>
      </c>
      <c r="D292">
        <v>1401.8838846536</v>
      </c>
      <c r="E292">
        <f t="shared" si="9"/>
        <v>3.1467120433434888</v>
      </c>
      <c r="F292" t="b">
        <v>1</v>
      </c>
    </row>
    <row r="293" spans="1:6" x14ac:dyDescent="0.25">
      <c r="A293">
        <v>4.7053345765708796</v>
      </c>
      <c r="B293">
        <f t="shared" si="8"/>
        <v>0.67259050971702261</v>
      </c>
      <c r="C293">
        <v>0.21252473840633301</v>
      </c>
      <c r="D293">
        <v>1828.199056189258</v>
      </c>
      <c r="E293">
        <f t="shared" si="9"/>
        <v>3.2620234804011412</v>
      </c>
      <c r="F293" t="b">
        <v>1</v>
      </c>
    </row>
    <row r="294" spans="1:6" x14ac:dyDescent="0.25">
      <c r="A294">
        <v>4.6893368148729442</v>
      </c>
      <c r="B294">
        <f t="shared" si="8"/>
        <v>0.67111142736188178</v>
      </c>
      <c r="C294">
        <v>0.21324977059194131</v>
      </c>
      <c r="D294">
        <v>787.53049238155381</v>
      </c>
      <c r="E294">
        <f t="shared" si="9"/>
        <v>2.8962673782288433</v>
      </c>
      <c r="F294" t="b">
        <v>1</v>
      </c>
    </row>
    <row r="295" spans="1:6" x14ac:dyDescent="0.25">
      <c r="A295">
        <v>4.6734474668010817</v>
      </c>
      <c r="B295">
        <f t="shared" si="8"/>
        <v>0.66963736524406814</v>
      </c>
      <c r="C295">
        <v>0.21397480277754949</v>
      </c>
      <c r="D295">
        <v>1827.485830224646</v>
      </c>
      <c r="E295">
        <f t="shared" si="9"/>
        <v>3.2618540182541915</v>
      </c>
      <c r="F295" t="b">
        <v>1</v>
      </c>
    </row>
    <row r="296" spans="1:6" x14ac:dyDescent="0.25">
      <c r="A296">
        <v>4.6576654340307204</v>
      </c>
      <c r="B296">
        <f t="shared" si="8"/>
        <v>0.66816828939988293</v>
      </c>
      <c r="C296">
        <v>0.21469983496315781</v>
      </c>
      <c r="D296">
        <v>1403.596918552475</v>
      </c>
      <c r="E296">
        <f t="shared" si="9"/>
        <v>3.1472424060971407</v>
      </c>
      <c r="F296" t="b">
        <v>1</v>
      </c>
    </row>
    <row r="297" spans="1:6" x14ac:dyDescent="0.25">
      <c r="A297">
        <v>4.6419896330233303</v>
      </c>
      <c r="B297">
        <f t="shared" si="8"/>
        <v>0.66670416620912998</v>
      </c>
      <c r="C297">
        <v>0.21542486714876599</v>
      </c>
      <c r="D297">
        <v>1316.476351157331</v>
      </c>
      <c r="E297">
        <f t="shared" si="9"/>
        <v>3.1194130619577551</v>
      </c>
      <c r="F297" t="b">
        <v>1</v>
      </c>
    </row>
    <row r="298" spans="1:6" x14ac:dyDescent="0.25">
      <c r="A298">
        <v>4.6264189947784553</v>
      </c>
      <c r="B298">
        <f t="shared" si="8"/>
        <v>0.66524496239050046</v>
      </c>
      <c r="C298">
        <v>0.2161498993343742</v>
      </c>
      <c r="D298">
        <v>1200.468586469143</v>
      </c>
      <c r="E298">
        <f t="shared" si="9"/>
        <v>3.0793508000435197</v>
      </c>
      <c r="F298" t="b">
        <v>1</v>
      </c>
    </row>
    <row r="299" spans="1:6" x14ac:dyDescent="0.25">
      <c r="A299">
        <v>4.6109524645906879</v>
      </c>
      <c r="B299">
        <f t="shared" si="8"/>
        <v>0.66379064499703222</v>
      </c>
      <c r="C299">
        <v>0.21687493151998249</v>
      </c>
      <c r="D299">
        <v>685.29471099094974</v>
      </c>
      <c r="E299">
        <f t="shared" si="9"/>
        <v>2.8358773800060577</v>
      </c>
      <c r="F299" t="b">
        <v>1</v>
      </c>
    </row>
    <row r="300" spans="1:6" x14ac:dyDescent="0.25">
      <c r="A300">
        <v>4.5955890018115264</v>
      </c>
      <c r="B300">
        <f t="shared" si="8"/>
        <v>0.66234118141164722</v>
      </c>
      <c r="C300">
        <v>0.2175999637055907</v>
      </c>
      <c r="D300">
        <v>1287.8710223159651</v>
      </c>
      <c r="E300">
        <f t="shared" si="9"/>
        <v>3.1098723714855705</v>
      </c>
      <c r="F300" t="b">
        <v>1</v>
      </c>
    </row>
    <row r="301" spans="1:6" x14ac:dyDescent="0.25">
      <c r="A301">
        <v>4.580327579615961</v>
      </c>
      <c r="B301">
        <f t="shared" si="8"/>
        <v>0.66089653934276127</v>
      </c>
      <c r="C301">
        <v>0.218324995891199</v>
      </c>
      <c r="D301">
        <v>1113.115141070359</v>
      </c>
      <c r="E301">
        <f t="shared" si="9"/>
        <v>3.0465400902512698</v>
      </c>
      <c r="F301" t="b">
        <v>1</v>
      </c>
    </row>
    <row r="302" spans="1:6" x14ac:dyDescent="0.25">
      <c r="A302">
        <v>4.5651671847737099</v>
      </c>
      <c r="B302">
        <f t="shared" si="8"/>
        <v>0.6594566868199685</v>
      </c>
      <c r="C302">
        <v>0.21905002807680721</v>
      </c>
      <c r="D302">
        <v>1084.0124649961899</v>
      </c>
      <c r="E302">
        <f t="shared" si="9"/>
        <v>3.0350342761580298</v>
      </c>
      <c r="F302" t="b">
        <v>1</v>
      </c>
    </row>
    <row r="303" spans="1:6" x14ac:dyDescent="0.25">
      <c r="A303">
        <v>4.550106817424969</v>
      </c>
      <c r="B303">
        <f t="shared" si="8"/>
        <v>0.65802159218979528</v>
      </c>
      <c r="C303">
        <v>0.21977506026241539</v>
      </c>
      <c r="D303">
        <v>454.46177399815548</v>
      </c>
      <c r="E303">
        <f t="shared" si="9"/>
        <v>2.6574973594175275</v>
      </c>
      <c r="F303" t="b">
        <v>1</v>
      </c>
    </row>
    <row r="304" spans="1:6" x14ac:dyDescent="0.25">
      <c r="A304">
        <v>4.5351454908606001</v>
      </c>
      <c r="B304">
        <f t="shared" si="8"/>
        <v>0.65659122411152526</v>
      </c>
      <c r="C304">
        <v>0.22050009244802371</v>
      </c>
      <c r="D304">
        <v>1102.787083483079</v>
      </c>
      <c r="E304">
        <f t="shared" si="9"/>
        <v>3.0424916707408856</v>
      </c>
      <c r="F304" t="b">
        <v>1</v>
      </c>
    </row>
    <row r="305" spans="1:6" x14ac:dyDescent="0.25">
      <c r="A305">
        <v>4.5202822313066253</v>
      </c>
      <c r="B305">
        <f t="shared" si="8"/>
        <v>0.65516555155309242</v>
      </c>
      <c r="C305">
        <v>0.22122512463363189</v>
      </c>
      <c r="D305">
        <v>1145.615704443288</v>
      </c>
      <c r="E305">
        <f t="shared" si="9"/>
        <v>3.0590389584434532</v>
      </c>
      <c r="F305" t="b">
        <v>1</v>
      </c>
    </row>
    <row r="306" spans="1:6" x14ac:dyDescent="0.25">
      <c r="A306">
        <v>4.5055160777129641</v>
      </c>
      <c r="B306">
        <f t="shared" si="8"/>
        <v>0.65374454378704183</v>
      </c>
      <c r="C306">
        <v>0.2219501568192401</v>
      </c>
      <c r="D306">
        <v>1059.2793029728671</v>
      </c>
      <c r="E306">
        <f t="shared" si="9"/>
        <v>3.0250104867805523</v>
      </c>
      <c r="F306" t="b">
        <v>1</v>
      </c>
    </row>
    <row r="307" spans="1:6" x14ac:dyDescent="0.25">
      <c r="A307">
        <v>4.4908460815462767</v>
      </c>
      <c r="B307">
        <f t="shared" si="8"/>
        <v>0.65232817038655477</v>
      </c>
      <c r="C307">
        <v>0.2226751890048484</v>
      </c>
      <c r="D307">
        <v>1054.059937023746</v>
      </c>
      <c r="E307">
        <f t="shared" si="9"/>
        <v>3.0228653068713851</v>
      </c>
      <c r="F307" t="b">
        <v>1</v>
      </c>
    </row>
    <row r="308" spans="1:6" x14ac:dyDescent="0.25">
      <c r="A308">
        <v>4.4762713065868649</v>
      </c>
      <c r="B308">
        <f t="shared" si="8"/>
        <v>0.65091640122154126</v>
      </c>
      <c r="C308">
        <v>0.22340022119045669</v>
      </c>
      <c r="D308">
        <v>511.89597779490299</v>
      </c>
      <c r="E308">
        <f t="shared" si="9"/>
        <v>2.7091817171096486</v>
      </c>
      <c r="F308" t="b">
        <v>1</v>
      </c>
    </row>
    <row r="309" spans="1:6" x14ac:dyDescent="0.25">
      <c r="A309">
        <v>4.4617908287294927</v>
      </c>
      <c r="B309">
        <f t="shared" si="8"/>
        <v>0.64950920645479315</v>
      </c>
      <c r="C309">
        <v>0.2241252533760649</v>
      </c>
      <c r="D309">
        <v>1097.936662319544</v>
      </c>
      <c r="E309">
        <f t="shared" si="9"/>
        <v>3.040577287292106</v>
      </c>
      <c r="F309" t="b">
        <v>1</v>
      </c>
    </row>
    <row r="310" spans="1:6" x14ac:dyDescent="0.25">
      <c r="A310">
        <v>4.4474037357880727</v>
      </c>
      <c r="B310">
        <f t="shared" si="8"/>
        <v>0.64810655653820015</v>
      </c>
      <c r="C310">
        <v>0.22485028556167311</v>
      </c>
      <c r="D310">
        <v>924.24658020039374</v>
      </c>
      <c r="E310">
        <f t="shared" si="9"/>
        <v>2.9657878523175318</v>
      </c>
      <c r="F310" t="b">
        <v>1</v>
      </c>
    </row>
    <row r="311" spans="1:6" x14ac:dyDescent="0.25">
      <c r="A311">
        <v>4.4331091273041201</v>
      </c>
      <c r="B311">
        <f t="shared" si="8"/>
        <v>0.64670842220902802</v>
      </c>
      <c r="C311">
        <v>0.22557531774728129</v>
      </c>
      <c r="D311">
        <v>901.70918901104415</v>
      </c>
      <c r="E311">
        <f t="shared" si="9"/>
        <v>2.9550664954446413</v>
      </c>
      <c r="F311" t="b">
        <v>1</v>
      </c>
    </row>
    <row r="312" spans="1:6" x14ac:dyDescent="0.25">
      <c r="A312">
        <v>4.4189061143588786</v>
      </c>
      <c r="B312">
        <f t="shared" si="8"/>
        <v>0.64531477448625452</v>
      </c>
      <c r="C312">
        <v>0.22630034993288961</v>
      </c>
      <c r="D312">
        <v>848.22329834435129</v>
      </c>
      <c r="E312">
        <f t="shared" si="9"/>
        <v>2.9285101971539036</v>
      </c>
      <c r="F312" t="b">
        <v>1</v>
      </c>
    </row>
    <row r="313" spans="1:6" x14ac:dyDescent="0.25">
      <c r="A313">
        <v>4.4047938193890648</v>
      </c>
      <c r="B313">
        <f t="shared" si="8"/>
        <v>0.64392558466696592</v>
      </c>
      <c r="C313">
        <v>0.22702538211849779</v>
      </c>
      <c r="D313">
        <v>645.61949247984637</v>
      </c>
      <c r="E313">
        <f t="shared" si="9"/>
        <v>2.8099766340879921</v>
      </c>
      <c r="F313" t="b">
        <v>1</v>
      </c>
    </row>
    <row r="314" spans="1:6" x14ac:dyDescent="0.25">
      <c r="A314">
        <v>4.3907713760061036</v>
      </c>
      <c r="B314">
        <f t="shared" si="8"/>
        <v>0.64254082432280857</v>
      </c>
      <c r="C314">
        <v>0.22775041430410611</v>
      </c>
      <c r="D314">
        <v>945.54509062762122</v>
      </c>
      <c r="E314">
        <f t="shared" si="9"/>
        <v>2.9756822440682416</v>
      </c>
      <c r="F314" t="b">
        <v>1</v>
      </c>
    </row>
    <row r="315" spans="1:6" x14ac:dyDescent="0.25">
      <c r="A315">
        <v>4.3768379288188362</v>
      </c>
      <c r="B315">
        <f t="shared" si="8"/>
        <v>0.6411604652964995</v>
      </c>
      <c r="C315">
        <v>0.2284754464897143</v>
      </c>
      <c r="D315">
        <v>997.89673803629023</v>
      </c>
      <c r="E315">
        <f t="shared" si="9"/>
        <v>2.9990856029894974</v>
      </c>
      <c r="F315" t="b">
        <v>1</v>
      </c>
    </row>
    <row r="316" spans="1:6" x14ac:dyDescent="0.25">
      <c r="A316">
        <v>4.3629926332595721</v>
      </c>
      <c r="B316">
        <f t="shared" si="8"/>
        <v>0.63978447969839047</v>
      </c>
      <c r="C316">
        <v>0.22920047867532259</v>
      </c>
      <c r="D316">
        <v>814.04319452912944</v>
      </c>
      <c r="E316">
        <f t="shared" si="9"/>
        <v>2.910647449911246</v>
      </c>
      <c r="F316" t="b">
        <v>1</v>
      </c>
    </row>
    <row r="317" spans="1:6" x14ac:dyDescent="0.25">
      <c r="A317">
        <v>4.3492346554134427</v>
      </c>
      <c r="B317">
        <f t="shared" si="8"/>
        <v>0.63841283990308739</v>
      </c>
      <c r="C317">
        <v>0.2299255108609308</v>
      </c>
      <c r="D317">
        <v>586.15203667123114</v>
      </c>
      <c r="E317">
        <f t="shared" si="9"/>
        <v>2.768010278344593</v>
      </c>
      <c r="F317" t="b">
        <v>1</v>
      </c>
    </row>
    <row r="318" spans="1:6" x14ac:dyDescent="0.25">
      <c r="A318">
        <v>4.3355631718509633</v>
      </c>
      <c r="B318">
        <f t="shared" si="8"/>
        <v>0.63704551854612124</v>
      </c>
      <c r="C318">
        <v>0.23065054304653901</v>
      </c>
      <c r="D318">
        <v>963.07506620365984</v>
      </c>
      <c r="E318">
        <f t="shared" si="9"/>
        <v>2.9836601392195181</v>
      </c>
      <c r="F318" t="b">
        <v>1</v>
      </c>
    </row>
    <row r="319" spans="1:6" x14ac:dyDescent="0.25">
      <c r="A319">
        <v>4.3219773694637604</v>
      </c>
      <c r="B319">
        <f t="shared" si="8"/>
        <v>0.63568248852067399</v>
      </c>
      <c r="C319">
        <v>0.23137557523214719</v>
      </c>
      <c r="D319">
        <v>931.28014713428172</v>
      </c>
      <c r="E319">
        <f t="shared" si="9"/>
        <v>2.9690803448405312</v>
      </c>
      <c r="F319" t="b">
        <v>1</v>
      </c>
    </row>
    <row r="320" spans="1:6" x14ac:dyDescent="0.25">
      <c r="A320">
        <v>4.3084764453033513</v>
      </c>
      <c r="B320">
        <f t="shared" si="8"/>
        <v>0.63432372297435269</v>
      </c>
      <c r="C320">
        <v>0.23210060741775551</v>
      </c>
      <c r="D320">
        <v>1138.292441613404</v>
      </c>
      <c r="E320">
        <f t="shared" si="9"/>
        <v>3.0562538520967446</v>
      </c>
      <c r="F320" t="b">
        <v>1</v>
      </c>
    </row>
    <row r="321" spans="1:6" x14ac:dyDescent="0.25">
      <c r="A321">
        <v>4.2950596064229716</v>
      </c>
      <c r="B321">
        <f t="shared" si="8"/>
        <v>0.63296919530601659</v>
      </c>
      <c r="C321">
        <v>0.23282563960336369</v>
      </c>
      <c r="D321">
        <v>907.15697892489436</v>
      </c>
      <c r="E321">
        <f t="shared" si="9"/>
        <v>2.9576824460257405</v>
      </c>
      <c r="F321" t="b">
        <v>1</v>
      </c>
    </row>
    <row r="322" spans="1:6" x14ac:dyDescent="0.25">
      <c r="A322">
        <v>4.2817260697223087</v>
      </c>
      <c r="B322">
        <f t="shared" si="8"/>
        <v>0.63161887916265125</v>
      </c>
      <c r="C322">
        <v>0.23355067178897199</v>
      </c>
      <c r="D322">
        <v>540.36205603451197</v>
      </c>
      <c r="E322">
        <f t="shared" si="9"/>
        <v>2.732684845469556</v>
      </c>
      <c r="F322" t="b">
        <v>1</v>
      </c>
    </row>
    <row r="323" spans="1:6" x14ac:dyDescent="0.25">
      <c r="A323">
        <v>4.2684750617951552</v>
      </c>
      <c r="B323">
        <f t="shared" ref="B323:B386" si="10">LOG10(A323)</f>
        <v>0.63027274843629322</v>
      </c>
      <c r="C323">
        <v>0.23427570397458031</v>
      </c>
      <c r="D323">
        <v>1077.264859025596</v>
      </c>
      <c r="E323">
        <f t="shared" ref="E323:E386" si="11">LOG10(D323)</f>
        <v>3.0323224931510455</v>
      </c>
      <c r="F323" t="b">
        <v>1</v>
      </c>
    </row>
    <row r="324" spans="1:6" x14ac:dyDescent="0.25">
      <c r="A324">
        <v>4.2553058187798571</v>
      </c>
      <c r="B324">
        <f t="shared" si="10"/>
        <v>0.62893077726100033</v>
      </c>
      <c r="C324">
        <v>0.23500073616018849</v>
      </c>
      <c r="D324">
        <v>859.17416796369321</v>
      </c>
      <c r="E324">
        <f t="shared" si="11"/>
        <v>2.9340812110004126</v>
      </c>
      <c r="F324" t="b">
        <v>1</v>
      </c>
    </row>
    <row r="325" spans="1:6" x14ac:dyDescent="0.25">
      <c r="A325">
        <v>4.2422175862125311</v>
      </c>
      <c r="B325">
        <f t="shared" si="10"/>
        <v>0.62759294000986987</v>
      </c>
      <c r="C325">
        <v>0.2357257683457967</v>
      </c>
      <c r="D325">
        <v>883.13377998448618</v>
      </c>
      <c r="E325">
        <f t="shared" si="11"/>
        <v>2.9460264969051422</v>
      </c>
      <c r="F325" t="b">
        <v>1</v>
      </c>
    </row>
    <row r="326" spans="1:6" x14ac:dyDescent="0.25">
      <c r="A326">
        <v>4.2292096188829857</v>
      </c>
      <c r="B326">
        <f t="shared" si="10"/>
        <v>0.62625921129210227</v>
      </c>
      <c r="C326">
        <v>0.23645080053140491</v>
      </c>
      <c r="D326">
        <v>468.59150256660871</v>
      </c>
      <c r="E326">
        <f t="shared" si="11"/>
        <v>2.6707944088407718</v>
      </c>
      <c r="F326" t="b">
        <v>1</v>
      </c>
    </row>
    <row r="327" spans="1:6" x14ac:dyDescent="0.25">
      <c r="A327">
        <v>4.2162811806932794</v>
      </c>
      <c r="B327">
        <f t="shared" si="10"/>
        <v>0.62492956595010951</v>
      </c>
      <c r="C327">
        <v>0.2371758327170132</v>
      </c>
      <c r="D327">
        <v>877.20424381331554</v>
      </c>
      <c r="E327">
        <f t="shared" si="11"/>
        <v>2.9431007240773583</v>
      </c>
      <c r="F327" t="b">
        <v>1</v>
      </c>
    </row>
    <row r="328" spans="1:6" x14ac:dyDescent="0.25">
      <c r="A328">
        <v>4.2034315445188657</v>
      </c>
      <c r="B328">
        <f t="shared" si="10"/>
        <v>0.62360397905666787</v>
      </c>
      <c r="C328">
        <v>0.23790086490262141</v>
      </c>
      <c r="D328">
        <v>949.62616090733968</v>
      </c>
      <c r="E328">
        <f t="shared" si="11"/>
        <v>2.9775526703328032</v>
      </c>
      <c r="F328" t="b">
        <v>1</v>
      </c>
    </row>
    <row r="329" spans="1:6" x14ac:dyDescent="0.25">
      <c r="A329">
        <v>4.1906599920722742</v>
      </c>
      <c r="B329">
        <f t="shared" si="10"/>
        <v>0.62228242591211391</v>
      </c>
      <c r="C329">
        <v>0.2386258970882297</v>
      </c>
      <c r="D329">
        <v>898.73556377593195</v>
      </c>
      <c r="E329">
        <f t="shared" si="11"/>
        <v>2.9536319274545768</v>
      </c>
      <c r="F329" t="b">
        <v>1</v>
      </c>
    </row>
    <row r="330" spans="1:6" x14ac:dyDescent="0.25">
      <c r="A330">
        <v>4.1779658137692657</v>
      </c>
      <c r="B330">
        <f t="shared" si="10"/>
        <v>0.6209648820415834</v>
      </c>
      <c r="C330">
        <v>0.23935092927383789</v>
      </c>
      <c r="D330">
        <v>909.37157269158217</v>
      </c>
      <c r="E330">
        <f t="shared" si="11"/>
        <v>2.9587413738671686</v>
      </c>
      <c r="F330" t="b">
        <v>1</v>
      </c>
    </row>
    <row r="331" spans="1:6" x14ac:dyDescent="0.25">
      <c r="A331">
        <v>4.1653483085974061</v>
      </c>
      <c r="B331">
        <f t="shared" si="10"/>
        <v>0.61965132319229044</v>
      </c>
      <c r="C331">
        <v>0.24007596145944621</v>
      </c>
      <c r="D331">
        <v>469.40326531174492</v>
      </c>
      <c r="E331">
        <f t="shared" si="11"/>
        <v>2.6715461063574613</v>
      </c>
      <c r="F331" t="b">
        <v>1</v>
      </c>
    </row>
    <row r="332" spans="1:6" x14ac:dyDescent="0.25">
      <c r="A332">
        <v>4.1528067839870326</v>
      </c>
      <c r="B332">
        <f t="shared" si="10"/>
        <v>0.61834172533085041</v>
      </c>
      <c r="C332">
        <v>0.24080099364505439</v>
      </c>
      <c r="D332">
        <v>920.24595292193783</v>
      </c>
      <c r="E332">
        <f t="shared" si="11"/>
        <v>2.9639039161729994</v>
      </c>
      <c r="F332" t="b">
        <v>1</v>
      </c>
    </row>
    <row r="333" spans="1:6" x14ac:dyDescent="0.25">
      <c r="A333">
        <v>4.1403405556845234</v>
      </c>
      <c r="B333">
        <f t="shared" si="10"/>
        <v>0.6170360646406402</v>
      </c>
      <c r="C333">
        <v>0.2415260258306626</v>
      </c>
      <c r="D333">
        <v>966.85735692195317</v>
      </c>
      <c r="E333">
        <f t="shared" si="11"/>
        <v>2.9853624061706832</v>
      </c>
      <c r="F333" t="b">
        <v>1</v>
      </c>
    </row>
    <row r="334" spans="1:6" x14ac:dyDescent="0.25">
      <c r="A334">
        <v>4.1279489476278561</v>
      </c>
      <c r="B334">
        <f t="shared" si="10"/>
        <v>0.61573431751919994</v>
      </c>
      <c r="C334">
        <v>0.24225105801627081</v>
      </c>
      <c r="D334">
        <v>865.70082526228384</v>
      </c>
      <c r="E334">
        <f t="shared" si="11"/>
        <v>2.9373678315252429</v>
      </c>
      <c r="F334" t="b">
        <v>1</v>
      </c>
    </row>
    <row r="335" spans="1:6" x14ac:dyDescent="0.25">
      <c r="A335">
        <v>4.1156312918243936</v>
      </c>
      <c r="B335">
        <f t="shared" si="10"/>
        <v>0.61443646057567325</v>
      </c>
      <c r="C335">
        <v>0.2429760902018791</v>
      </c>
      <c r="D335">
        <v>802.80816014649554</v>
      </c>
      <c r="E335">
        <f t="shared" si="11"/>
        <v>2.9046117782257412</v>
      </c>
      <c r="F335" t="b">
        <v>1</v>
      </c>
    </row>
    <row r="336" spans="1:6" x14ac:dyDescent="0.25">
      <c r="A336">
        <v>4.1033869282308411</v>
      </c>
      <c r="B336">
        <f t="shared" si="10"/>
        <v>0.6131424706282842</v>
      </c>
      <c r="C336">
        <v>0.24370112238748731</v>
      </c>
      <c r="D336">
        <v>525.00292009101599</v>
      </c>
      <c r="E336">
        <f t="shared" si="11"/>
        <v>2.7201617189790768</v>
      </c>
      <c r="F336" t="b">
        <v>1</v>
      </c>
    </row>
    <row r="337" spans="1:6" x14ac:dyDescent="0.25">
      <c r="A337">
        <v>4.091215204635354</v>
      </c>
      <c r="B337">
        <f t="shared" si="10"/>
        <v>0.61185232470185436</v>
      </c>
      <c r="C337">
        <v>0.24442615457309561</v>
      </c>
      <c r="D337">
        <v>949.06492618109519</v>
      </c>
      <c r="E337">
        <f t="shared" si="11"/>
        <v>2.9772959238263104</v>
      </c>
      <c r="F337" t="b">
        <v>1</v>
      </c>
    </row>
    <row r="338" spans="1:6" x14ac:dyDescent="0.25">
      <c r="A338">
        <v>4.0791154765417268</v>
      </c>
      <c r="B338">
        <f t="shared" si="10"/>
        <v>0.61056600002535377</v>
      </c>
      <c r="C338">
        <v>0.24515118675870379</v>
      </c>
      <c r="D338">
        <v>930.95037208356803</v>
      </c>
      <c r="E338">
        <f t="shared" si="11"/>
        <v>2.9689265298484413</v>
      </c>
      <c r="F338" t="b">
        <v>1</v>
      </c>
    </row>
    <row r="339" spans="1:6" x14ac:dyDescent="0.25">
      <c r="A339">
        <v>4.0670871070556336</v>
      </c>
      <c r="B339">
        <f t="shared" si="10"/>
        <v>0.60928347402949024</v>
      </c>
      <c r="C339">
        <v>0.24587621894431211</v>
      </c>
      <c r="D339">
        <v>838.67008302490376</v>
      </c>
      <c r="E339">
        <f t="shared" si="11"/>
        <v>2.923591151174207</v>
      </c>
      <c r="F339" t="b">
        <v>1</v>
      </c>
    </row>
    <row r="340" spans="1:6" x14ac:dyDescent="0.25">
      <c r="A340">
        <v>4.0551294667728843</v>
      </c>
      <c r="B340">
        <f t="shared" si="10"/>
        <v>0.6080047243443335</v>
      </c>
      <c r="C340">
        <v>0.24660125112992029</v>
      </c>
      <c r="D340">
        <v>386.75124266986859</v>
      </c>
      <c r="E340">
        <f t="shared" si="11"/>
        <v>2.58743171780463</v>
      </c>
      <c r="F340" t="b">
        <v>1</v>
      </c>
    </row>
    <row r="341" spans="1:6" x14ac:dyDescent="0.25">
      <c r="A341">
        <v>4.0432419336696288</v>
      </c>
      <c r="B341">
        <f t="shared" si="10"/>
        <v>0.60672972879697296</v>
      </c>
      <c r="C341">
        <v>0.2473262833155285</v>
      </c>
      <c r="D341">
        <v>971.10805178078726</v>
      </c>
      <c r="E341">
        <f t="shared" si="11"/>
        <v>2.9872675550175796</v>
      </c>
      <c r="F341" t="b">
        <v>1</v>
      </c>
    </row>
    <row r="342" spans="1:6" x14ac:dyDescent="0.25">
      <c r="A342">
        <v>4.0314238929945008</v>
      </c>
      <c r="B342">
        <f t="shared" si="10"/>
        <v>0.60545846540921189</v>
      </c>
      <c r="C342">
        <v>0.24805131550113679</v>
      </c>
      <c r="D342">
        <v>850.81768950154299</v>
      </c>
      <c r="E342">
        <f t="shared" si="11"/>
        <v>2.9298365108181899</v>
      </c>
      <c r="F342" t="b">
        <v>1</v>
      </c>
    </row>
    <row r="343" spans="1:6" x14ac:dyDescent="0.25">
      <c r="A343">
        <v>4.0196747371626467</v>
      </c>
      <c r="B343">
        <f t="shared" si="10"/>
        <v>0.60419091239529399</v>
      </c>
      <c r="C343">
        <v>0.248776347686745</v>
      </c>
      <c r="D343">
        <v>932.14273023395458</v>
      </c>
      <c r="E343">
        <f t="shared" si="11"/>
        <v>2.9694824168679577</v>
      </c>
      <c r="F343" t="b">
        <v>1</v>
      </c>
    </row>
    <row r="344" spans="1:6" x14ac:dyDescent="0.25">
      <c r="A344">
        <v>4.0079938656515939</v>
      </c>
      <c r="B344">
        <f t="shared" si="10"/>
        <v>0.60292704815966291</v>
      </c>
      <c r="C344">
        <v>0.2495013798723533</v>
      </c>
      <c r="D344">
        <v>860.44218557167164</v>
      </c>
      <c r="E344">
        <f t="shared" si="11"/>
        <v>2.9347216947324721</v>
      </c>
      <c r="F344" t="b">
        <v>1</v>
      </c>
    </row>
    <row r="345" spans="1:6" x14ac:dyDescent="0.25">
      <c r="A345">
        <v>3.9963806848989378</v>
      </c>
      <c r="B345">
        <f t="shared" si="10"/>
        <v>0.60166685129475528</v>
      </c>
      <c r="C345">
        <v>0.25022641205796148</v>
      </c>
      <c r="D345">
        <v>378.03204509581371</v>
      </c>
      <c r="E345">
        <f t="shared" si="11"/>
        <v>2.5775286157589381</v>
      </c>
      <c r="F345" t="b">
        <v>1</v>
      </c>
    </row>
    <row r="346" spans="1:6" x14ac:dyDescent="0.25">
      <c r="A346">
        <v>3.9848346082017958</v>
      </c>
      <c r="B346">
        <f t="shared" si="10"/>
        <v>0.60041030057882405</v>
      </c>
      <c r="C346">
        <v>0.25095144424356969</v>
      </c>
      <c r="D346">
        <v>1011.534847963616</v>
      </c>
      <c r="E346">
        <f t="shared" si="11"/>
        <v>3.0049808490619481</v>
      </c>
      <c r="F346" t="b">
        <v>1</v>
      </c>
    </row>
    <row r="347" spans="1:6" x14ac:dyDescent="0.25">
      <c r="A347">
        <v>3.9733550556180051</v>
      </c>
      <c r="B347">
        <f t="shared" si="10"/>
        <v>0.59915737497379506</v>
      </c>
      <c r="C347">
        <v>0.25167647642917801</v>
      </c>
      <c r="D347">
        <v>1313.348465587248</v>
      </c>
      <c r="E347">
        <f t="shared" si="11"/>
        <v>3.1183799710271152</v>
      </c>
      <c r="F347" t="b">
        <v>1</v>
      </c>
    </row>
    <row r="348" spans="1:6" x14ac:dyDescent="0.25">
      <c r="A348">
        <v>3.9619414538690201</v>
      </c>
      <c r="B348">
        <f t="shared" si="10"/>
        <v>0.59790805362315314</v>
      </c>
      <c r="C348">
        <v>0.25240150861478622</v>
      </c>
      <c r="D348">
        <v>762.3280932528985</v>
      </c>
      <c r="E348">
        <f t="shared" si="11"/>
        <v>2.8821419246498681</v>
      </c>
      <c r="F348" t="b">
        <v>1</v>
      </c>
    </row>
    <row r="349" spans="1:6" x14ac:dyDescent="0.25">
      <c r="A349">
        <v>3.9505932362444769</v>
      </c>
      <c r="B349">
        <f t="shared" si="10"/>
        <v>0.59666231584985907</v>
      </c>
      <c r="C349">
        <v>0.25312654080039437</v>
      </c>
      <c r="D349">
        <v>686.71471487650729</v>
      </c>
      <c r="E349">
        <f t="shared" si="11"/>
        <v>2.836776353526723</v>
      </c>
      <c r="F349" t="b">
        <v>1</v>
      </c>
    </row>
    <row r="350" spans="1:6" x14ac:dyDescent="0.25">
      <c r="A350">
        <v>3.939309842508401</v>
      </c>
      <c r="B350">
        <f t="shared" si="10"/>
        <v>0.5954201411542962</v>
      </c>
      <c r="C350">
        <v>0.25385157298600269</v>
      </c>
      <c r="D350">
        <v>436.20443526324487</v>
      </c>
      <c r="E350">
        <f t="shared" si="11"/>
        <v>2.6396900771082485</v>
      </c>
      <c r="F350" t="b">
        <v>1</v>
      </c>
    </row>
    <row r="351" spans="1:6" x14ac:dyDescent="0.25">
      <c r="A351">
        <v>3.9280907188070029</v>
      </c>
      <c r="B351">
        <f t="shared" si="10"/>
        <v>0.59418150921224622</v>
      </c>
      <c r="C351">
        <v>0.25457660517161101</v>
      </c>
      <c r="D351">
        <v>753.46773441880725</v>
      </c>
      <c r="E351">
        <f t="shared" si="11"/>
        <v>2.8770646593528459</v>
      </c>
      <c r="F351" t="b">
        <v>1</v>
      </c>
    </row>
    <row r="352" spans="1:6" x14ac:dyDescent="0.25">
      <c r="A352">
        <v>3.9169353175780679</v>
      </c>
      <c r="B352">
        <f t="shared" si="10"/>
        <v>0.59294639987289455</v>
      </c>
      <c r="C352">
        <v>0.25530163735721922</v>
      </c>
      <c r="D352">
        <v>798.57119891627849</v>
      </c>
      <c r="E352">
        <f t="shared" si="11"/>
        <v>2.9023136429766652</v>
      </c>
      <c r="F352" t="b">
        <v>1</v>
      </c>
    </row>
    <row r="353" spans="1:6" x14ac:dyDescent="0.25">
      <c r="A353">
        <v>3.9058430974618559</v>
      </c>
      <c r="B353">
        <f t="shared" si="10"/>
        <v>0.59171479315686204</v>
      </c>
      <c r="C353">
        <v>0.25602666954282738</v>
      </c>
      <c r="D353">
        <v>703.45976199686015</v>
      </c>
      <c r="E353">
        <f t="shared" si="11"/>
        <v>2.8472392607721755</v>
      </c>
      <c r="F353" t="b">
        <v>1</v>
      </c>
    </row>
    <row r="354" spans="1:6" x14ac:dyDescent="0.25">
      <c r="A354">
        <v>3.8948135232135379</v>
      </c>
      <c r="B354">
        <f t="shared" si="10"/>
        <v>0.59048666925426696</v>
      </c>
      <c r="C354">
        <v>0.25675170172843559</v>
      </c>
      <c r="D354">
        <v>372.8832612221172</v>
      </c>
      <c r="E354">
        <f t="shared" si="11"/>
        <v>2.5715728882633409</v>
      </c>
      <c r="F354" t="b">
        <v>1</v>
      </c>
    </row>
    <row r="355" spans="1:6" x14ac:dyDescent="0.25">
      <c r="A355">
        <v>3.883846065617099</v>
      </c>
      <c r="B355">
        <f t="shared" si="10"/>
        <v>0.58926200852281274</v>
      </c>
      <c r="C355">
        <v>0.25747673391404391</v>
      </c>
      <c r="D355">
        <v>669.86206514492051</v>
      </c>
      <c r="E355">
        <f t="shared" si="11"/>
        <v>2.8259853840237952</v>
      </c>
      <c r="F355" t="b">
        <v>1</v>
      </c>
    </row>
    <row r="356" spans="1:6" x14ac:dyDescent="0.25">
      <c r="A356">
        <v>3.872940201400688</v>
      </c>
      <c r="B356">
        <f t="shared" si="10"/>
        <v>0.58804079148590283</v>
      </c>
      <c r="C356">
        <v>0.25820176609965212</v>
      </c>
      <c r="D356">
        <v>744.26784683520407</v>
      </c>
      <c r="E356">
        <f t="shared" si="11"/>
        <v>2.8717292574123059</v>
      </c>
      <c r="F356" t="b">
        <v>1</v>
      </c>
    </row>
    <row r="357" spans="1:6" x14ac:dyDescent="0.25">
      <c r="A357">
        <v>3.8620954131534009</v>
      </c>
      <c r="B357">
        <f t="shared" si="10"/>
        <v>0.58682299883078215</v>
      </c>
      <c r="C357">
        <v>0.25892679828526038</v>
      </c>
      <c r="D357">
        <v>721.18868067573726</v>
      </c>
      <c r="E357">
        <f t="shared" si="11"/>
        <v>2.8580489016906241</v>
      </c>
      <c r="F357" t="b">
        <v>1</v>
      </c>
    </row>
    <row r="358" spans="1:6" x14ac:dyDescent="0.25">
      <c r="A358">
        <v>3.8513111892434519</v>
      </c>
      <c r="B358">
        <f t="shared" si="10"/>
        <v>0.58560861140670506</v>
      </c>
      <c r="C358">
        <v>0.25965183047086859</v>
      </c>
      <c r="D358">
        <v>610.84452349113565</v>
      </c>
      <c r="E358">
        <f t="shared" si="11"/>
        <v>2.7859306845759386</v>
      </c>
      <c r="F358" t="b">
        <v>1</v>
      </c>
    </row>
    <row r="359" spans="1:6" x14ac:dyDescent="0.25">
      <c r="A359">
        <v>3.8405870237377062</v>
      </c>
      <c r="B359">
        <f t="shared" si="10"/>
        <v>0.58439761022312764</v>
      </c>
      <c r="C359">
        <v>0.26037686265647692</v>
      </c>
      <c r="D359">
        <v>381.45363784790089</v>
      </c>
      <c r="E359">
        <f t="shared" si="11"/>
        <v>2.5814417610317197</v>
      </c>
      <c r="F359" t="b">
        <v>1</v>
      </c>
    </row>
    <row r="360" spans="1:6" x14ac:dyDescent="0.25">
      <c r="A360">
        <v>3.8299224163225691</v>
      </c>
      <c r="B360">
        <f t="shared" si="10"/>
        <v>0.58318997644792636</v>
      </c>
      <c r="C360">
        <v>0.26110189484208512</v>
      </c>
      <c r="D360">
        <v>612.9754114200465</v>
      </c>
      <c r="E360">
        <f t="shared" si="11"/>
        <v>2.7874430538026429</v>
      </c>
      <c r="F360" t="b">
        <v>1</v>
      </c>
    </row>
    <row r="361" spans="1:6" x14ac:dyDescent="0.25">
      <c r="A361">
        <v>3.8193168722261719</v>
      </c>
      <c r="B361">
        <f t="shared" si="10"/>
        <v>0.58198569140564049</v>
      </c>
      <c r="C361">
        <v>0.26182692702769328</v>
      </c>
      <c r="D361">
        <v>692.74961024378979</v>
      </c>
      <c r="E361">
        <f t="shared" si="11"/>
        <v>2.8405762901106835</v>
      </c>
      <c r="F361" t="b">
        <v>1</v>
      </c>
    </row>
    <row r="362" spans="1:6" x14ac:dyDescent="0.25">
      <c r="A362">
        <v>3.8087699021418588</v>
      </c>
      <c r="B362">
        <f t="shared" si="10"/>
        <v>0.58078473657573948</v>
      </c>
      <c r="C362">
        <v>0.26255195921330149</v>
      </c>
      <c r="D362">
        <v>676.72387576548931</v>
      </c>
      <c r="E362">
        <f t="shared" si="11"/>
        <v>2.8304114992709417</v>
      </c>
      <c r="F362" t="b">
        <v>1</v>
      </c>
    </row>
    <row r="363" spans="1:6" x14ac:dyDescent="0.25">
      <c r="A363">
        <v>3.7982810221529331</v>
      </c>
      <c r="B363">
        <f t="shared" si="10"/>
        <v>0.57958709359091398</v>
      </c>
      <c r="C363">
        <v>0.26327699139890981</v>
      </c>
      <c r="D363">
        <v>324.68711784111019</v>
      </c>
      <c r="E363">
        <f t="shared" si="11"/>
        <v>2.5114650580700886</v>
      </c>
      <c r="F363" t="b">
        <v>1</v>
      </c>
    </row>
    <row r="364" spans="1:6" x14ac:dyDescent="0.25">
      <c r="A364">
        <v>3.7878497536586431</v>
      </c>
      <c r="B364">
        <f t="shared" si="10"/>
        <v>0.57839274423538978</v>
      </c>
      <c r="C364">
        <v>0.26400202358451808</v>
      </c>
      <c r="D364">
        <v>737.07832728177948</v>
      </c>
      <c r="E364">
        <f t="shared" si="11"/>
        <v>2.8675136415886895</v>
      </c>
      <c r="F364" t="b">
        <v>1</v>
      </c>
    </row>
    <row r="365" spans="1:6" x14ac:dyDescent="0.25">
      <c r="A365">
        <v>3.7774756233013909</v>
      </c>
      <c r="B365">
        <f t="shared" si="10"/>
        <v>0.57720167044326642</v>
      </c>
      <c r="C365">
        <v>0.26472705577012628</v>
      </c>
      <c r="D365">
        <v>671.49318729019467</v>
      </c>
      <c r="E365">
        <f t="shared" si="11"/>
        <v>2.827041610843477</v>
      </c>
      <c r="F365" t="b">
        <v>1</v>
      </c>
    </row>
    <row r="366" spans="1:6" x14ac:dyDescent="0.25">
      <c r="A366">
        <v>3.7671581628951252</v>
      </c>
      <c r="B366">
        <f t="shared" si="10"/>
        <v>0.5760138542968769</v>
      </c>
      <c r="C366">
        <v>0.26545208795573449</v>
      </c>
      <c r="D366">
        <v>735.82635618734435</v>
      </c>
      <c r="E366">
        <f t="shared" si="11"/>
        <v>2.8667753395452982</v>
      </c>
      <c r="F366" t="b">
        <v>1</v>
      </c>
    </row>
    <row r="367" spans="1:6" x14ac:dyDescent="0.25">
      <c r="A367">
        <v>3.7568969093549049</v>
      </c>
      <c r="B367">
        <f t="shared" si="10"/>
        <v>0.57482927802517036</v>
      </c>
      <c r="C367">
        <v>0.26617712014134282</v>
      </c>
      <c r="D367">
        <v>693.46862356574945</v>
      </c>
      <c r="E367">
        <f t="shared" si="11"/>
        <v>2.8410268159204435</v>
      </c>
      <c r="F367" t="b">
        <v>1</v>
      </c>
    </row>
    <row r="368" spans="1:6" x14ac:dyDescent="0.25">
      <c r="A368">
        <v>3.7466914046276232</v>
      </c>
      <c r="B368">
        <f t="shared" si="10"/>
        <v>0.57364792400211717</v>
      </c>
      <c r="C368">
        <v>0.26690215232695103</v>
      </c>
      <c r="D368">
        <v>442.30019701813302</v>
      </c>
      <c r="E368">
        <f t="shared" si="11"/>
        <v>2.6457171328217153</v>
      </c>
      <c r="F368" t="b">
        <v>1</v>
      </c>
    </row>
    <row r="369" spans="1:6" x14ac:dyDescent="0.25">
      <c r="A369">
        <v>3.7365411956238401</v>
      </c>
      <c r="B369">
        <f t="shared" si="10"/>
        <v>0.57246977474513494</v>
      </c>
      <c r="C369">
        <v>0.26762718451255918</v>
      </c>
      <c r="D369">
        <v>894.00987997915547</v>
      </c>
      <c r="E369">
        <f t="shared" si="11"/>
        <v>2.9513423183448202</v>
      </c>
      <c r="F369" t="b">
        <v>1</v>
      </c>
    </row>
    <row r="370" spans="1:6" x14ac:dyDescent="0.25">
      <c r="A370">
        <v>3.7264458341507298</v>
      </c>
      <c r="B370">
        <f t="shared" si="10"/>
        <v>0.57129481291353601</v>
      </c>
      <c r="C370">
        <v>0.26835221669816739</v>
      </c>
      <c r="D370">
        <v>838.53589269800102</v>
      </c>
      <c r="E370">
        <f t="shared" si="11"/>
        <v>2.9235216568849349</v>
      </c>
      <c r="F370" t="b">
        <v>1</v>
      </c>
    </row>
    <row r="371" spans="1:6" x14ac:dyDescent="0.25">
      <c r="A371">
        <v>3.716404876846116</v>
      </c>
      <c r="B371">
        <f t="shared" si="10"/>
        <v>0.57012302130699677</v>
      </c>
      <c r="C371">
        <v>0.26907724888377571</v>
      </c>
      <c r="D371">
        <v>604.79787328154271</v>
      </c>
      <c r="E371">
        <f t="shared" si="11"/>
        <v>2.7816102553375375</v>
      </c>
      <c r="F371" t="b">
        <v>1</v>
      </c>
    </row>
    <row r="372" spans="1:6" x14ac:dyDescent="0.25">
      <c r="A372">
        <v>3.706417885113559</v>
      </c>
      <c r="B372">
        <f t="shared" si="10"/>
        <v>0.56895438286404609</v>
      </c>
      <c r="C372">
        <v>0.26980228106938398</v>
      </c>
      <c r="D372">
        <v>639.94923709784587</v>
      </c>
      <c r="E372">
        <f t="shared" si="11"/>
        <v>2.8061455256672452</v>
      </c>
      <c r="F372" t="b">
        <v>1</v>
      </c>
    </row>
    <row r="373" spans="1:6" x14ac:dyDescent="0.25">
      <c r="A373">
        <v>3.6964844250584972</v>
      </c>
      <c r="B373">
        <f t="shared" si="10"/>
        <v>0.56778888066057509</v>
      </c>
      <c r="C373">
        <v>0.27052731325499219</v>
      </c>
      <c r="D373">
        <v>329.88400712243708</v>
      </c>
      <c r="E373">
        <f t="shared" si="11"/>
        <v>2.5183612613263824</v>
      </c>
      <c r="F373" t="b">
        <v>1</v>
      </c>
    </row>
    <row r="374" spans="1:6" x14ac:dyDescent="0.25">
      <c r="A374">
        <v>3.6866040674254101</v>
      </c>
      <c r="B374">
        <f t="shared" si="10"/>
        <v>0.56662649790836683</v>
      </c>
      <c r="C374">
        <v>0.27125234544060051</v>
      </c>
      <c r="D374">
        <v>681.6445424788966</v>
      </c>
      <c r="E374">
        <f t="shared" si="11"/>
        <v>2.8335579619240492</v>
      </c>
      <c r="F374" t="b">
        <v>1</v>
      </c>
    </row>
    <row r="375" spans="1:6" x14ac:dyDescent="0.25">
      <c r="A375">
        <v>3.6767763875359778</v>
      </c>
      <c r="B375">
        <f t="shared" si="10"/>
        <v>0.56546721795364452</v>
      </c>
      <c r="C375">
        <v>0.27197737762620872</v>
      </c>
      <c r="D375">
        <v>652.2936654933269</v>
      </c>
      <c r="E375">
        <f t="shared" si="11"/>
        <v>2.8144431610540659</v>
      </c>
      <c r="F375" t="b">
        <v>1</v>
      </c>
    </row>
    <row r="376" spans="1:6" x14ac:dyDescent="0.25">
      <c r="A376">
        <v>3.6670009652282411</v>
      </c>
      <c r="B376">
        <f t="shared" si="10"/>
        <v>0.5643110242756405</v>
      </c>
      <c r="C376">
        <v>0.27270240981181693</v>
      </c>
      <c r="D376">
        <v>634.864193503205</v>
      </c>
      <c r="E376">
        <f t="shared" si="11"/>
        <v>2.8026808334493811</v>
      </c>
      <c r="F376" t="b">
        <v>1</v>
      </c>
    </row>
    <row r="377" spans="1:6" x14ac:dyDescent="0.25">
      <c r="A377">
        <v>3.6572773847967199</v>
      </c>
      <c r="B377">
        <f t="shared" si="10"/>
        <v>0.56315790048518388</v>
      </c>
      <c r="C377">
        <v>0.27342744199742519</v>
      </c>
      <c r="D377">
        <v>344.86372647892642</v>
      </c>
      <c r="E377">
        <f t="shared" si="11"/>
        <v>2.5376475167260444</v>
      </c>
      <c r="F377" t="b">
        <v>1</v>
      </c>
    </row>
    <row r="378" spans="1:6" x14ac:dyDescent="0.25">
      <c r="A378">
        <v>3.647605234933486</v>
      </c>
      <c r="B378">
        <f t="shared" si="10"/>
        <v>0.5620078303233057</v>
      </c>
      <c r="C378">
        <v>0.2741524741830334</v>
      </c>
      <c r="D378">
        <v>736.35008525729836</v>
      </c>
      <c r="E378">
        <f t="shared" si="11"/>
        <v>2.8670843414397527</v>
      </c>
      <c r="F378" t="b">
        <v>1</v>
      </c>
    </row>
    <row r="379" spans="1:6" x14ac:dyDescent="0.25">
      <c r="A379">
        <v>3.6379841086701639</v>
      </c>
      <c r="B379">
        <f t="shared" si="10"/>
        <v>0.56086079765986407</v>
      </c>
      <c r="C379">
        <v>0.27487750636864161</v>
      </c>
      <c r="D379">
        <v>653.06534139018265</v>
      </c>
      <c r="E379">
        <f t="shared" si="11"/>
        <v>2.8149566360767913</v>
      </c>
      <c r="F379" t="b">
        <v>1</v>
      </c>
    </row>
    <row r="380" spans="1:6" x14ac:dyDescent="0.25">
      <c r="A380">
        <v>3.6284136033208521</v>
      </c>
      <c r="B380">
        <f t="shared" si="10"/>
        <v>0.55971678649218648</v>
      </c>
      <c r="C380">
        <v>0.27560253855424988</v>
      </c>
      <c r="D380">
        <v>653.38451288838462</v>
      </c>
      <c r="E380">
        <f t="shared" si="11"/>
        <v>2.8151688362201854</v>
      </c>
      <c r="F380" t="b">
        <v>1</v>
      </c>
    </row>
    <row r="381" spans="1:6" x14ac:dyDescent="0.25">
      <c r="A381">
        <v>3.618893320425943</v>
      </c>
      <c r="B381">
        <f t="shared" si="10"/>
        <v>0.5585757809437305</v>
      </c>
      <c r="C381">
        <v>0.27632757073985809</v>
      </c>
      <c r="D381">
        <v>618.69756605354155</v>
      </c>
      <c r="E381">
        <f t="shared" si="11"/>
        <v>2.7914784075157253</v>
      </c>
      <c r="F381" t="b">
        <v>1</v>
      </c>
    </row>
    <row r="382" spans="1:6" x14ac:dyDescent="0.25">
      <c r="A382">
        <v>3.6094228656968199</v>
      </c>
      <c r="B382">
        <f t="shared" si="10"/>
        <v>0.55743776526276145</v>
      </c>
      <c r="C382">
        <v>0.27705260292546641</v>
      </c>
      <c r="D382">
        <v>330.54457587363908</v>
      </c>
      <c r="E382">
        <f t="shared" si="11"/>
        <v>2.5192300349277037</v>
      </c>
      <c r="F382" t="b">
        <v>1</v>
      </c>
    </row>
    <row r="383" spans="1:6" x14ac:dyDescent="0.25">
      <c r="A383">
        <v>3.6000018489614232</v>
      </c>
      <c r="B383">
        <f t="shared" si="10"/>
        <v>0.55630272382104762</v>
      </c>
      <c r="C383">
        <v>0.27777763511107462</v>
      </c>
      <c r="D383">
        <v>659.84712783145039</v>
      </c>
      <c r="E383">
        <f t="shared" si="11"/>
        <v>2.8194433306488706</v>
      </c>
      <c r="F383" t="b">
        <v>1</v>
      </c>
    </row>
    <row r="384" spans="1:6" x14ac:dyDescent="0.25">
      <c r="A384">
        <v>3.5906298841106672</v>
      </c>
      <c r="B384">
        <f t="shared" si="10"/>
        <v>0.55517064111257253</v>
      </c>
      <c r="C384">
        <v>0.27850266729668283</v>
      </c>
      <c r="D384">
        <v>624.21509515799983</v>
      </c>
      <c r="E384">
        <f t="shared" si="11"/>
        <v>2.7953342668358094</v>
      </c>
      <c r="F384" t="b">
        <v>1</v>
      </c>
    </row>
    <row r="385" spans="1:6" x14ac:dyDescent="0.25">
      <c r="A385">
        <v>3.5813065890456941</v>
      </c>
      <c r="B385">
        <f t="shared" si="10"/>
        <v>0.55404150175226441</v>
      </c>
      <c r="C385">
        <v>0.27922769948229109</v>
      </c>
      <c r="D385">
        <v>624.00538140603703</v>
      </c>
      <c r="E385">
        <f t="shared" si="11"/>
        <v>2.7951883350427913</v>
      </c>
      <c r="F385" t="b">
        <v>1</v>
      </c>
    </row>
    <row r="386" spans="1:6" x14ac:dyDescent="0.25">
      <c r="A386">
        <v>3.572031585625941</v>
      </c>
      <c r="B386">
        <f t="shared" si="10"/>
        <v>0.55291529047474097</v>
      </c>
      <c r="C386">
        <v>0.27995273166789941</v>
      </c>
      <c r="D386">
        <v>471.30185582415231</v>
      </c>
      <c r="E386">
        <f t="shared" si="11"/>
        <v>2.6732991498648806</v>
      </c>
      <c r="F386" t="b">
        <v>1</v>
      </c>
    </row>
    <row r="387" spans="1:6" x14ac:dyDescent="0.25">
      <c r="A387">
        <v>3.562804499618017</v>
      </c>
      <c r="B387">
        <f t="shared" ref="B387:B450" si="12">LOG10(A387)</f>
        <v>0.55179199213307151</v>
      </c>
      <c r="C387">
        <v>0.28067776385350762</v>
      </c>
      <c r="D387">
        <v>407.73336339085728</v>
      </c>
      <c r="E387">
        <f t="shared" ref="E387:E450" si="13">LOG10(D387)</f>
        <v>2.6103762497001743</v>
      </c>
      <c r="F387" t="b">
        <v>1</v>
      </c>
    </row>
    <row r="388" spans="1:6" x14ac:dyDescent="0.25">
      <c r="A388">
        <v>3.55362496064537</v>
      </c>
      <c r="B388">
        <f t="shared" si="12"/>
        <v>0.55067159169755442</v>
      </c>
      <c r="C388">
        <v>0.28140279603911578</v>
      </c>
      <c r="D388">
        <v>605.93658272829578</v>
      </c>
      <c r="E388">
        <f t="shared" si="13"/>
        <v>2.7824271733207944</v>
      </c>
      <c r="F388" t="b">
        <v>1</v>
      </c>
    </row>
    <row r="389" spans="1:6" x14ac:dyDescent="0.25">
      <c r="A389">
        <v>3.5444926021387269</v>
      </c>
      <c r="B389">
        <f t="shared" si="12"/>
        <v>0.54955407425451053</v>
      </c>
      <c r="C389">
        <v>0.28212782822472399</v>
      </c>
      <c r="D389">
        <v>577.4342567968996</v>
      </c>
      <c r="E389">
        <f t="shared" si="13"/>
        <v>2.7615025452124207</v>
      </c>
      <c r="F389" t="b">
        <v>1</v>
      </c>
    </row>
    <row r="390" spans="1:6" x14ac:dyDescent="0.25">
      <c r="A390">
        <v>3.5354070612873012</v>
      </c>
      <c r="B390">
        <f t="shared" si="12"/>
        <v>0.54843942500509246</v>
      </c>
      <c r="C390">
        <v>0.28285286041033231</v>
      </c>
      <c r="D390">
        <v>558.80857477343488</v>
      </c>
      <c r="E390">
        <f t="shared" si="13"/>
        <v>2.7472630616300728</v>
      </c>
      <c r="F390" t="b">
        <v>1</v>
      </c>
    </row>
    <row r="391" spans="1:6" x14ac:dyDescent="0.25">
      <c r="A391">
        <v>3.5263679789907409</v>
      </c>
      <c r="B391">
        <f t="shared" si="12"/>
        <v>0.54732762926410783</v>
      </c>
      <c r="C391">
        <v>0.28357789259594052</v>
      </c>
      <c r="D391">
        <v>274.08866821803952</v>
      </c>
      <c r="E391">
        <f t="shared" si="13"/>
        <v>2.4378910806613274</v>
      </c>
      <c r="F391" t="b">
        <v>1</v>
      </c>
    </row>
    <row r="392" spans="1:6" x14ac:dyDescent="0.25">
      <c r="A392">
        <v>3.5173749998118211</v>
      </c>
      <c r="B392">
        <f t="shared" si="12"/>
        <v>0.54621867245885913</v>
      </c>
      <c r="C392">
        <v>0.28430292478154873</v>
      </c>
      <c r="D392">
        <v>568.13593572588127</v>
      </c>
      <c r="E392">
        <f t="shared" si="13"/>
        <v>2.7544522601342663</v>
      </c>
      <c r="F392" t="b">
        <v>1</v>
      </c>
    </row>
    <row r="393" spans="1:6" x14ac:dyDescent="0.25">
      <c r="A393">
        <v>3.5084277719298509</v>
      </c>
      <c r="B393">
        <f t="shared" si="12"/>
        <v>0.54511254012799759</v>
      </c>
      <c r="C393">
        <v>0.28502795696715699</v>
      </c>
      <c r="D393">
        <v>570.47127830828163</v>
      </c>
      <c r="E393">
        <f t="shared" si="13"/>
        <v>2.7562337837477009</v>
      </c>
      <c r="F393" t="b">
        <v>1</v>
      </c>
    </row>
    <row r="394" spans="1:6" x14ac:dyDescent="0.25">
      <c r="A394">
        <v>3.499525947094797</v>
      </c>
      <c r="B394">
        <f t="shared" si="12"/>
        <v>0.54400921792039147</v>
      </c>
      <c r="C394">
        <v>0.28575298915276531</v>
      </c>
      <c r="D394">
        <v>494.21289423807423</v>
      </c>
      <c r="E394">
        <f t="shared" si="13"/>
        <v>2.6939140721534574</v>
      </c>
      <c r="F394" t="b">
        <v>1</v>
      </c>
    </row>
    <row r="395" spans="1:6" x14ac:dyDescent="0.25">
      <c r="A395">
        <v>3.4906691805820951</v>
      </c>
      <c r="B395">
        <f t="shared" si="12"/>
        <v>0.54290869159400867</v>
      </c>
      <c r="C395">
        <v>0.28647802133837352</v>
      </c>
      <c r="D395">
        <v>482.42409451899209</v>
      </c>
      <c r="E395">
        <f t="shared" si="13"/>
        <v>2.6834289903744759</v>
      </c>
      <c r="F395" t="b">
        <v>1</v>
      </c>
    </row>
    <row r="396" spans="1:6" x14ac:dyDescent="0.25">
      <c r="A396">
        <v>3.4818571311481521</v>
      </c>
      <c r="B396">
        <f t="shared" si="12"/>
        <v>0.54181094701481414</v>
      </c>
      <c r="C396">
        <v>0.28720305352398168</v>
      </c>
      <c r="D396">
        <v>286.7308007881964</v>
      </c>
      <c r="E396">
        <f t="shared" si="13"/>
        <v>2.4574743476163992</v>
      </c>
      <c r="F396" t="b">
        <v>1</v>
      </c>
    </row>
    <row r="397" spans="1:6" x14ac:dyDescent="0.25">
      <c r="A397">
        <v>3.4730894609865191</v>
      </c>
      <c r="B397">
        <f t="shared" si="12"/>
        <v>0.54071597015568018</v>
      </c>
      <c r="C397">
        <v>0.28792808570958989</v>
      </c>
      <c r="D397">
        <v>483.61068331185999</v>
      </c>
      <c r="E397">
        <f t="shared" si="13"/>
        <v>2.6844958861757933</v>
      </c>
      <c r="F397" t="b">
        <v>1</v>
      </c>
    </row>
    <row r="398" spans="1:6" x14ac:dyDescent="0.25">
      <c r="A398">
        <v>3.4643658356847258</v>
      </c>
      <c r="B398">
        <f t="shared" si="12"/>
        <v>0.53962374709531169</v>
      </c>
      <c r="C398">
        <v>0.28865311789519821</v>
      </c>
      <c r="D398">
        <v>518.22422348733903</v>
      </c>
      <c r="E398">
        <f t="shared" si="13"/>
        <v>2.7145177094622479</v>
      </c>
      <c r="F398" t="b">
        <v>1</v>
      </c>
    </row>
    <row r="399" spans="1:6" x14ac:dyDescent="0.25">
      <c r="A399">
        <v>3.4556859241817621</v>
      </c>
      <c r="B399">
        <f t="shared" si="12"/>
        <v>0.53853426401718352</v>
      </c>
      <c r="C399">
        <v>0.28937815008080642</v>
      </c>
      <c r="D399">
        <v>480.91886397230019</v>
      </c>
      <c r="E399">
        <f t="shared" si="13"/>
        <v>2.68207181254563</v>
      </c>
      <c r="F399" t="b">
        <v>1</v>
      </c>
    </row>
    <row r="400" spans="1:6" x14ac:dyDescent="0.25">
      <c r="A400">
        <v>3.4470493987261932</v>
      </c>
      <c r="B400">
        <f t="shared" si="12"/>
        <v>0.53744750720849166</v>
      </c>
      <c r="C400">
        <v>0.29010318226641468</v>
      </c>
      <c r="D400">
        <v>262.15263783173259</v>
      </c>
      <c r="E400">
        <f t="shared" si="13"/>
        <v>2.4185542320287694</v>
      </c>
      <c r="F400" t="b">
        <v>1</v>
      </c>
    </row>
    <row r="401" spans="1:6" x14ac:dyDescent="0.25">
      <c r="A401">
        <v>3.4384559348349168</v>
      </c>
      <c r="B401">
        <f t="shared" si="12"/>
        <v>0.53636346305911886</v>
      </c>
      <c r="C401">
        <v>0.29082821445202289</v>
      </c>
      <c r="D401">
        <v>546.02188798271106</v>
      </c>
      <c r="E401">
        <f t="shared" si="13"/>
        <v>2.7372100523010419</v>
      </c>
      <c r="F401" t="b">
        <v>1</v>
      </c>
    </row>
    <row r="402" spans="1:6" x14ac:dyDescent="0.25">
      <c r="A402">
        <v>3.4299052112525121</v>
      </c>
      <c r="B402">
        <f t="shared" si="12"/>
        <v>0.53528211806061032</v>
      </c>
      <c r="C402">
        <v>0.29155324663763121</v>
      </c>
      <c r="D402">
        <v>538.67983919441815</v>
      </c>
      <c r="E402">
        <f t="shared" si="13"/>
        <v>2.7313307218046141</v>
      </c>
      <c r="F402" t="b">
        <v>1</v>
      </c>
    </row>
    <row r="403" spans="1:6" x14ac:dyDescent="0.25">
      <c r="A403">
        <v>3.4213969099112149</v>
      </c>
      <c r="B403">
        <f t="shared" si="12"/>
        <v>0.53420345880516462</v>
      </c>
      <c r="C403">
        <v>0.29227827882323942</v>
      </c>
      <c r="D403">
        <v>540.15495928171811</v>
      </c>
      <c r="E403">
        <f t="shared" si="13"/>
        <v>2.7325183677986171</v>
      </c>
      <c r="F403" t="b">
        <v>1</v>
      </c>
    </row>
    <row r="404" spans="1:6" x14ac:dyDescent="0.25">
      <c r="A404">
        <v>3.4129307158914788</v>
      </c>
      <c r="B404">
        <f t="shared" si="12"/>
        <v>0.5331274719846365</v>
      </c>
      <c r="C404">
        <v>0.29300331100884758</v>
      </c>
      <c r="D404">
        <v>478.92319805010641</v>
      </c>
      <c r="E404">
        <f t="shared" si="13"/>
        <v>2.6802658738794154</v>
      </c>
      <c r="F404" t="b">
        <v>1</v>
      </c>
    </row>
    <row r="405" spans="1:6" x14ac:dyDescent="0.25">
      <c r="A405">
        <v>3.4045063173831132</v>
      </c>
      <c r="B405">
        <f t="shared" si="12"/>
        <v>0.53205414438955068</v>
      </c>
      <c r="C405">
        <v>0.29372834319445579</v>
      </c>
      <c r="D405">
        <v>228.33411446069371</v>
      </c>
      <c r="E405">
        <f t="shared" si="13"/>
        <v>2.358570802489794</v>
      </c>
      <c r="F405" t="b">
        <v>1</v>
      </c>
    </row>
    <row r="406" spans="1:6" x14ac:dyDescent="0.25">
      <c r="A406">
        <v>3.3961234056470069</v>
      </c>
      <c r="B406">
        <f t="shared" si="12"/>
        <v>0.53098346290812937</v>
      </c>
      <c r="C406">
        <v>0.29445337538006411</v>
      </c>
      <c r="D406">
        <v>503.00515730577291</v>
      </c>
      <c r="E406">
        <f t="shared" si="13"/>
        <v>2.7015724378948067</v>
      </c>
      <c r="F406" t="b">
        <v>1</v>
      </c>
    </row>
    <row r="407" spans="1:6" x14ac:dyDescent="0.25">
      <c r="A407">
        <v>3.3877816749774161</v>
      </c>
      <c r="B407">
        <f t="shared" si="12"/>
        <v>0.52991541452533164</v>
      </c>
      <c r="C407">
        <v>0.29517840756567237</v>
      </c>
      <c r="D407">
        <v>514.21729248961867</v>
      </c>
      <c r="E407">
        <f t="shared" si="13"/>
        <v>2.7111466773370672</v>
      </c>
      <c r="F407" t="b">
        <v>1</v>
      </c>
    </row>
    <row r="408" spans="1:6" x14ac:dyDescent="0.25">
      <c r="A408">
        <v>3.3794808226647941</v>
      </c>
      <c r="B408">
        <f t="shared" si="12"/>
        <v>0.52884998632190339</v>
      </c>
      <c r="C408">
        <v>0.29590343975128058</v>
      </c>
      <c r="D408">
        <v>494.54842977254941</v>
      </c>
      <c r="E408">
        <f t="shared" si="13"/>
        <v>2.6942088272842661</v>
      </c>
      <c r="F408" t="b">
        <v>1</v>
      </c>
    </row>
    <row r="409" spans="1:6" x14ac:dyDescent="0.25">
      <c r="A409">
        <v>3.3712205489591769</v>
      </c>
      <c r="B409">
        <f t="shared" si="12"/>
        <v>0.52778716547344018</v>
      </c>
      <c r="C409">
        <v>0.29662847193688879</v>
      </c>
      <c r="D409">
        <v>463.48968718214837</v>
      </c>
      <c r="E409">
        <f t="shared" si="13"/>
        <v>2.666040075374339</v>
      </c>
      <c r="F409" t="b">
        <v>1</v>
      </c>
    </row>
    <row r="410" spans="1:6" x14ac:dyDescent="0.25">
      <c r="A410">
        <v>3.3630005570341028</v>
      </c>
      <c r="B410">
        <f t="shared" si="12"/>
        <v>0.52672693924946079</v>
      </c>
      <c r="C410">
        <v>0.29735350412249711</v>
      </c>
      <c r="D410">
        <v>257.2521805612717</v>
      </c>
      <c r="E410">
        <f t="shared" si="13"/>
        <v>2.4103590646850601</v>
      </c>
      <c r="F410" t="b">
        <v>1</v>
      </c>
    </row>
    <row r="411" spans="1:6" x14ac:dyDescent="0.25">
      <c r="A411">
        <v>3.354820552951058</v>
      </c>
      <c r="B411">
        <f t="shared" si="12"/>
        <v>0.52566929501249227</v>
      </c>
      <c r="C411">
        <v>0.29807853630810532</v>
      </c>
      <c r="D411">
        <v>522.87218822343084</v>
      </c>
      <c r="E411">
        <f t="shared" si="13"/>
        <v>2.7183955421503283</v>
      </c>
      <c r="F411" t="b">
        <v>1</v>
      </c>
    </row>
    <row r="412" spans="1:6" x14ac:dyDescent="0.25">
      <c r="A412">
        <v>3.3466802456244391</v>
      </c>
      <c r="B412">
        <f t="shared" si="12"/>
        <v>0.52461422021716675</v>
      </c>
      <c r="C412">
        <v>0.29880356849371348</v>
      </c>
      <c r="D412">
        <v>510.16910099401389</v>
      </c>
      <c r="E412">
        <f t="shared" si="13"/>
        <v>2.7077141515019858</v>
      </c>
      <c r="F412" t="b">
        <v>1</v>
      </c>
    </row>
    <row r="413" spans="1:6" x14ac:dyDescent="0.25">
      <c r="A413">
        <v>3.3385793467870202</v>
      </c>
      <c r="B413">
        <f t="shared" si="12"/>
        <v>0.52356170240932731</v>
      </c>
      <c r="C413">
        <v>0.29952860067932169</v>
      </c>
      <c r="D413">
        <v>523.65146447058555</v>
      </c>
      <c r="E413">
        <f t="shared" si="13"/>
        <v>2.7190423224418163</v>
      </c>
      <c r="F413" t="b">
        <v>1</v>
      </c>
    </row>
    <row r="414" spans="1:6" x14ac:dyDescent="0.25">
      <c r="A414">
        <v>3.3305175709559292</v>
      </c>
      <c r="B414">
        <f t="shared" si="12"/>
        <v>0.52251172922514688</v>
      </c>
      <c r="C414">
        <v>0.30025363286493001</v>
      </c>
      <c r="D414">
        <v>237.79427451814809</v>
      </c>
      <c r="E414">
        <f t="shared" si="13"/>
        <v>2.3762013937010531</v>
      </c>
      <c r="F414" t="b">
        <v>1</v>
      </c>
    </row>
    <row r="415" spans="1:6" x14ac:dyDescent="0.25">
      <c r="A415">
        <v>3.3224946353991132</v>
      </c>
      <c r="B415">
        <f t="shared" si="12"/>
        <v>0.52146428839025682</v>
      </c>
      <c r="C415">
        <v>0.30097866505053827</v>
      </c>
      <c r="D415">
        <v>519.50076069195109</v>
      </c>
      <c r="E415">
        <f t="shared" si="13"/>
        <v>2.7155861878201932</v>
      </c>
      <c r="F415" t="b">
        <v>1</v>
      </c>
    </row>
    <row r="416" spans="1:6" x14ac:dyDescent="0.25">
      <c r="A416">
        <v>3.3145102601022809</v>
      </c>
      <c r="B416">
        <f t="shared" si="12"/>
        <v>0.52041936771888553</v>
      </c>
      <c r="C416">
        <v>0.30170369723614648</v>
      </c>
      <c r="D416">
        <v>550.6769995255454</v>
      </c>
      <c r="E416">
        <f t="shared" si="13"/>
        <v>2.7408969374078453</v>
      </c>
      <c r="F416" t="b">
        <v>1</v>
      </c>
    </row>
    <row r="417" spans="1:6" x14ac:dyDescent="0.25">
      <c r="A417">
        <v>3.3065641677363291</v>
      </c>
      <c r="B417">
        <f t="shared" si="12"/>
        <v>0.51937695511300808</v>
      </c>
      <c r="C417">
        <v>0.30242872942175469</v>
      </c>
      <c r="D417">
        <v>550.2441666548541</v>
      </c>
      <c r="E417">
        <f t="shared" si="13"/>
        <v>2.7405554471308164</v>
      </c>
      <c r="F417" t="b">
        <v>1</v>
      </c>
    </row>
    <row r="418" spans="1:6" x14ac:dyDescent="0.25">
      <c r="A418">
        <v>3.2986560836252279</v>
      </c>
      <c r="B418">
        <f t="shared" si="12"/>
        <v>0.51833703856150548</v>
      </c>
      <c r="C418">
        <v>0.30315376160736301</v>
      </c>
      <c r="D418">
        <v>494.94013025068261</v>
      </c>
      <c r="E418">
        <f t="shared" si="13"/>
        <v>2.6945526682784338</v>
      </c>
      <c r="F418" t="b">
        <v>1</v>
      </c>
    </row>
    <row r="419" spans="1:6" x14ac:dyDescent="0.25">
      <c r="A419">
        <v>3.2907857357143762</v>
      </c>
      <c r="B419">
        <f t="shared" si="12"/>
        <v>0.51729960613933457</v>
      </c>
      <c r="C419">
        <v>0.30387879379297122</v>
      </c>
      <c r="D419">
        <v>266.87748600311829</v>
      </c>
      <c r="E419">
        <f t="shared" si="13"/>
        <v>2.4263119379050528</v>
      </c>
      <c r="F419" t="b">
        <v>1</v>
      </c>
    </row>
    <row r="420" spans="1:6" x14ac:dyDescent="0.25">
      <c r="A420">
        <v>3.2829528545394</v>
      </c>
      <c r="B420">
        <f t="shared" si="12"/>
        <v>0.51626464600670763</v>
      </c>
      <c r="C420">
        <v>0.30460382597857949</v>
      </c>
      <c r="D420">
        <v>498.83180564324289</v>
      </c>
      <c r="E420">
        <f t="shared" si="13"/>
        <v>2.6979541364163362</v>
      </c>
      <c r="F420" t="b">
        <v>1</v>
      </c>
    </row>
    <row r="421" spans="1:6" x14ac:dyDescent="0.25">
      <c r="A421">
        <v>3.275157173195399</v>
      </c>
      <c r="B421">
        <f t="shared" si="12"/>
        <v>0.51523214640828119</v>
      </c>
      <c r="C421">
        <v>0.3053288581641877</v>
      </c>
      <c r="D421">
        <v>499.79988093318218</v>
      </c>
      <c r="E421">
        <f t="shared" si="13"/>
        <v>2.6987961483289102</v>
      </c>
      <c r="F421" t="b">
        <v>1</v>
      </c>
    </row>
    <row r="422" spans="1:6" x14ac:dyDescent="0.25">
      <c r="A422">
        <v>3.2673984273066341</v>
      </c>
      <c r="B422">
        <f t="shared" si="12"/>
        <v>0.51420209567235553</v>
      </c>
      <c r="C422">
        <v>0.30605389034979591</v>
      </c>
      <c r="D422">
        <v>526.56954241766334</v>
      </c>
      <c r="E422">
        <f t="shared" si="13"/>
        <v>2.7214557352438726</v>
      </c>
      <c r="F422" t="b">
        <v>1</v>
      </c>
    </row>
    <row r="423" spans="1:6" x14ac:dyDescent="0.25">
      <c r="A423">
        <v>3.259676354996631</v>
      </c>
      <c r="B423">
        <f t="shared" si="12"/>
        <v>0.51317448221008199</v>
      </c>
      <c r="C423">
        <v>0.30677892253540417</v>
      </c>
      <c r="D423">
        <v>433.77369682973227</v>
      </c>
      <c r="E423">
        <f t="shared" si="13"/>
        <v>2.6372632137269516</v>
      </c>
      <c r="F423" t="b">
        <v>1</v>
      </c>
    </row>
    <row r="424" spans="1:6" x14ac:dyDescent="0.25">
      <c r="A424">
        <v>3.2519906968587282</v>
      </c>
      <c r="B424">
        <f t="shared" si="12"/>
        <v>0.51214929451468194</v>
      </c>
      <c r="C424">
        <v>0.30750395472101238</v>
      </c>
      <c r="D424">
        <v>334.62825475529172</v>
      </c>
      <c r="E424">
        <f t="shared" si="13"/>
        <v>2.5245626083724679</v>
      </c>
      <c r="F424" t="b">
        <v>1</v>
      </c>
    </row>
    <row r="425" spans="1:6" x14ac:dyDescent="0.25">
      <c r="A425">
        <v>3.2443411959270221</v>
      </c>
      <c r="B425">
        <f t="shared" si="12"/>
        <v>0.5111265211606727</v>
      </c>
      <c r="C425">
        <v>0.30822898690662071</v>
      </c>
      <c r="D425">
        <v>519.65777546437198</v>
      </c>
      <c r="E425">
        <f t="shared" si="13"/>
        <v>2.7157174298730387</v>
      </c>
      <c r="F425" t="b">
        <v>1</v>
      </c>
    </row>
    <row r="426" spans="1:6" x14ac:dyDescent="0.25">
      <c r="A426">
        <v>3.236727597647727</v>
      </c>
      <c r="B426">
        <f t="shared" si="12"/>
        <v>0.51010615080310395</v>
      </c>
      <c r="C426">
        <v>0.30895401909222892</v>
      </c>
      <c r="D426">
        <v>574.03167812183437</v>
      </c>
      <c r="E426">
        <f t="shared" si="13"/>
        <v>2.7589358597392506</v>
      </c>
      <c r="F426" t="b">
        <v>1</v>
      </c>
    </row>
    <row r="427" spans="1:6" x14ac:dyDescent="0.25">
      <c r="A427">
        <v>3.2291496498509429</v>
      </c>
      <c r="B427">
        <f t="shared" si="12"/>
        <v>0.50908817217680258</v>
      </c>
      <c r="C427">
        <v>0.30967905127783713</v>
      </c>
      <c r="D427">
        <v>516.02408450776659</v>
      </c>
      <c r="E427">
        <f t="shared" si="13"/>
        <v>2.7126699720239613</v>
      </c>
      <c r="F427" t="b">
        <v>1</v>
      </c>
    </row>
    <row r="428" spans="1:6" x14ac:dyDescent="0.25">
      <c r="A428">
        <v>3.2216071027228108</v>
      </c>
      <c r="B428">
        <f t="shared" si="12"/>
        <v>0.50807257409562634</v>
      </c>
      <c r="C428">
        <v>0.31040408346344539</v>
      </c>
      <c r="D428">
        <v>193.19912344085239</v>
      </c>
      <c r="E428">
        <f t="shared" si="13"/>
        <v>2.2860051516567808</v>
      </c>
      <c r="F428" t="b">
        <v>1</v>
      </c>
    </row>
    <row r="429" spans="1:6" x14ac:dyDescent="0.25">
      <c r="A429">
        <v>3.2140997087780638</v>
      </c>
      <c r="B429">
        <f t="shared" si="12"/>
        <v>0.5070593454517266</v>
      </c>
      <c r="C429">
        <v>0.31112911564905371</v>
      </c>
      <c r="D429">
        <v>461.29198428136141</v>
      </c>
      <c r="E429">
        <f t="shared" si="13"/>
        <v>2.6639759080818877</v>
      </c>
      <c r="F429" t="b">
        <v>1</v>
      </c>
    </row>
    <row r="430" spans="1:6" x14ac:dyDescent="0.25">
      <c r="A430">
        <v>3.2066272228329562</v>
      </c>
      <c r="B430">
        <f t="shared" si="12"/>
        <v>0.50604847521481922</v>
      </c>
      <c r="C430">
        <v>0.31185414783466192</v>
      </c>
      <c r="D430">
        <v>463.58422678302071</v>
      </c>
      <c r="E430">
        <f t="shared" si="13"/>
        <v>2.6661286508945947</v>
      </c>
      <c r="F430" t="b">
        <v>1</v>
      </c>
    </row>
    <row r="431" spans="1:6" x14ac:dyDescent="0.25">
      <c r="A431">
        <v>3.1991894019785709</v>
      </c>
      <c r="B431">
        <f t="shared" si="12"/>
        <v>0.50503995243146382</v>
      </c>
      <c r="C431">
        <v>0.31257918002027008</v>
      </c>
      <c r="D431">
        <v>450.89096337444278</v>
      </c>
      <c r="E431">
        <f t="shared" si="13"/>
        <v>2.6540715313900889</v>
      </c>
      <c r="F431" t="b">
        <v>1</v>
      </c>
    </row>
    <row r="432" spans="1:6" x14ac:dyDescent="0.25">
      <c r="A432">
        <v>3.1917860055545</v>
      </c>
      <c r="B432">
        <f t="shared" si="12"/>
        <v>0.50403376622435181</v>
      </c>
      <c r="C432">
        <v>0.31330421220587829</v>
      </c>
      <c r="D432">
        <v>427.09491938983763</v>
      </c>
      <c r="E432">
        <f t="shared" si="13"/>
        <v>2.630524405203265</v>
      </c>
      <c r="F432" t="b">
        <v>1</v>
      </c>
    </row>
    <row r="433" spans="1:6" x14ac:dyDescent="0.25">
      <c r="A433">
        <v>3.1844167951228881</v>
      </c>
      <c r="B433">
        <f t="shared" si="12"/>
        <v>0.50302990579160312</v>
      </c>
      <c r="C433">
        <v>0.31402924439148661</v>
      </c>
      <c r="D433">
        <v>200.26231506893691</v>
      </c>
      <c r="E433">
        <f t="shared" si="13"/>
        <v>2.3015992323819039</v>
      </c>
      <c r="F433" t="b">
        <v>1</v>
      </c>
    </row>
    <row r="434" spans="1:6" x14ac:dyDescent="0.25">
      <c r="A434">
        <v>3.177081534442832</v>
      </c>
      <c r="B434">
        <f t="shared" si="12"/>
        <v>0.50202836040606924</v>
      </c>
      <c r="C434">
        <v>0.31475427657709482</v>
      </c>
      <c r="D434">
        <v>487.60903751605468</v>
      </c>
      <c r="E434">
        <f t="shared" si="13"/>
        <v>2.6880717463864165</v>
      </c>
      <c r="F434" t="b">
        <v>1</v>
      </c>
    </row>
    <row r="435" spans="1:6" x14ac:dyDescent="0.25">
      <c r="A435">
        <v>3.1697799894451371</v>
      </c>
      <c r="B435">
        <f t="shared" si="12"/>
        <v>0.50102911941464634</v>
      </c>
      <c r="C435">
        <v>0.31547930876270303</v>
      </c>
      <c r="D435">
        <v>447.06486421649009</v>
      </c>
      <c r="E435">
        <f t="shared" si="13"/>
        <v>2.6503705390773593</v>
      </c>
      <c r="F435" t="b">
        <v>1</v>
      </c>
    </row>
    <row r="436" spans="1:6" x14ac:dyDescent="0.25">
      <c r="A436">
        <v>3.1625119282074192</v>
      </c>
      <c r="B436">
        <f t="shared" si="12"/>
        <v>0.500032172237595</v>
      </c>
      <c r="C436">
        <v>0.31620434094831129</v>
      </c>
      <c r="D436">
        <v>447.82136087802922</v>
      </c>
      <c r="E436">
        <f t="shared" si="13"/>
        <v>2.6511048053890609</v>
      </c>
      <c r="F436" t="b">
        <v>1</v>
      </c>
    </row>
    <row r="437" spans="1:6" x14ac:dyDescent="0.25">
      <c r="A437">
        <v>3.155277120929548</v>
      </c>
      <c r="B437">
        <f t="shared" si="12"/>
        <v>0.49903750836786803</v>
      </c>
      <c r="C437">
        <v>0.31692937313391961</v>
      </c>
      <c r="D437">
        <v>214.20651885182059</v>
      </c>
      <c r="E437">
        <f t="shared" si="13"/>
        <v>2.3308326833879693</v>
      </c>
      <c r="F437" t="b">
        <v>1</v>
      </c>
    </row>
    <row r="438" spans="1:6" x14ac:dyDescent="0.25">
      <c r="A438">
        <v>3.148075339909429</v>
      </c>
      <c r="B438">
        <f t="shared" si="12"/>
        <v>0.49804511737044627</v>
      </c>
      <c r="C438">
        <v>0.31765440531952782</v>
      </c>
      <c r="D438">
        <v>449.56701085728781</v>
      </c>
      <c r="E438">
        <f t="shared" si="13"/>
        <v>2.6527944352827881</v>
      </c>
      <c r="F438" t="b">
        <v>1</v>
      </c>
    </row>
    <row r="439" spans="1:6" x14ac:dyDescent="0.25">
      <c r="A439">
        <v>3.1409063595191138</v>
      </c>
      <c r="B439">
        <f t="shared" si="12"/>
        <v>0.49705498888168193</v>
      </c>
      <c r="C439">
        <v>0.31837943750513598</v>
      </c>
      <c r="D439">
        <v>459.74653929443048</v>
      </c>
      <c r="E439">
        <f t="shared" si="13"/>
        <v>2.6625184688051906</v>
      </c>
      <c r="F439" t="b">
        <v>1</v>
      </c>
    </row>
    <row r="440" spans="1:6" x14ac:dyDescent="0.25">
      <c r="A440">
        <v>3.133769956181236</v>
      </c>
      <c r="B440">
        <f t="shared" si="12"/>
        <v>0.49606711260864861</v>
      </c>
      <c r="C440">
        <v>0.31910446969074419</v>
      </c>
      <c r="D440">
        <v>429.35580072950711</v>
      </c>
      <c r="E440">
        <f t="shared" si="13"/>
        <v>2.6328173347269912</v>
      </c>
      <c r="F440" t="b">
        <v>1</v>
      </c>
    </row>
    <row r="441" spans="1:6" x14ac:dyDescent="0.25">
      <c r="A441">
        <v>3.126665908345768</v>
      </c>
      <c r="B441">
        <f t="shared" si="12"/>
        <v>0.49508147832849952</v>
      </c>
      <c r="C441">
        <v>0.31982950187635251</v>
      </c>
      <c r="D441">
        <v>389.71639146044288</v>
      </c>
      <c r="E441">
        <f t="shared" si="13"/>
        <v>2.5907486725905144</v>
      </c>
      <c r="F441" t="b">
        <v>1</v>
      </c>
    </row>
    <row r="442" spans="1:6" x14ac:dyDescent="0.25">
      <c r="A442">
        <v>3.119593996467096</v>
      </c>
      <c r="B442">
        <f t="shared" si="12"/>
        <v>0.494098075887833</v>
      </c>
      <c r="C442">
        <v>0.32055453406196072</v>
      </c>
      <c r="D442">
        <v>231.7873047200745</v>
      </c>
      <c r="E442">
        <f t="shared" si="13"/>
        <v>2.365089645428244</v>
      </c>
      <c r="F442" t="b">
        <v>1</v>
      </c>
    </row>
    <row r="443" spans="1:6" x14ac:dyDescent="0.25">
      <c r="A443">
        <v>3.1125540029814038</v>
      </c>
      <c r="B443">
        <f t="shared" si="12"/>
        <v>0.49311689520206481</v>
      </c>
      <c r="C443">
        <v>0.32127956624756898</v>
      </c>
      <c r="D443">
        <v>432.79008263049462</v>
      </c>
      <c r="E443">
        <f t="shared" si="13"/>
        <v>2.6362773003697728</v>
      </c>
      <c r="F443" t="b">
        <v>1</v>
      </c>
    </row>
    <row r="444" spans="1:6" x14ac:dyDescent="0.25">
      <c r="A444">
        <v>3.1055457122843579</v>
      </c>
      <c r="B444">
        <f t="shared" si="12"/>
        <v>0.49213792625480746</v>
      </c>
      <c r="C444">
        <v>0.32200459843317719</v>
      </c>
      <c r="D444">
        <v>419.02113907397171</v>
      </c>
      <c r="E444">
        <f t="shared" si="13"/>
        <v>2.6222359331133127</v>
      </c>
      <c r="F444" t="b">
        <v>1</v>
      </c>
    </row>
    <row r="445" spans="1:6" x14ac:dyDescent="0.25">
      <c r="A445">
        <v>3.098568910709099</v>
      </c>
      <c r="B445">
        <f t="shared" si="12"/>
        <v>0.49116115909725677</v>
      </c>
      <c r="C445">
        <v>0.32272963061878551</v>
      </c>
      <c r="D445">
        <v>383.33174916709862</v>
      </c>
      <c r="E445">
        <f t="shared" si="13"/>
        <v>2.5835747908615776</v>
      </c>
      <c r="F445" t="b">
        <v>1</v>
      </c>
    </row>
    <row r="446" spans="1:6" x14ac:dyDescent="0.25">
      <c r="A446">
        <v>3.0916233865045282</v>
      </c>
      <c r="B446">
        <f t="shared" si="12"/>
        <v>0.4901865838475854</v>
      </c>
      <c r="C446">
        <v>0.32345466280439372</v>
      </c>
      <c r="D446">
        <v>369.57060408446279</v>
      </c>
      <c r="E446">
        <f t="shared" si="13"/>
        <v>2.5676974198218177</v>
      </c>
      <c r="F446" t="b">
        <v>1</v>
      </c>
    </row>
    <row r="447" spans="1:6" x14ac:dyDescent="0.25">
      <c r="A447">
        <v>3.0847089298138828</v>
      </c>
      <c r="B447">
        <f t="shared" si="12"/>
        <v>0.48921419069034272</v>
      </c>
      <c r="C447">
        <v>0.32417969499000188</v>
      </c>
      <c r="D447">
        <v>235.70752430099691</v>
      </c>
      <c r="E447">
        <f t="shared" si="13"/>
        <v>2.3723734463777202</v>
      </c>
      <c r="F447" t="b">
        <v>1</v>
      </c>
    </row>
    <row r="448" spans="1:6" x14ac:dyDescent="0.25">
      <c r="A448">
        <v>3.0778253326536018</v>
      </c>
      <c r="B448">
        <f t="shared" si="12"/>
        <v>0.48824396987586205</v>
      </c>
      <c r="C448">
        <v>0.32490472717561009</v>
      </c>
      <c r="D448">
        <v>444.36767884901582</v>
      </c>
      <c r="E448">
        <f t="shared" si="13"/>
        <v>2.6477424629421047</v>
      </c>
      <c r="F448" t="b">
        <v>1</v>
      </c>
    </row>
    <row r="449" spans="1:6" x14ac:dyDescent="0.25">
      <c r="A449">
        <v>3.0709723888924669</v>
      </c>
      <c r="B449">
        <f t="shared" si="12"/>
        <v>0.48727591171967333</v>
      </c>
      <c r="C449">
        <v>0.32562975936121841</v>
      </c>
      <c r="D449">
        <v>431.47129774893938</v>
      </c>
      <c r="E449">
        <f t="shared" si="13"/>
        <v>2.6349519109577186</v>
      </c>
      <c r="F449" t="b">
        <v>1</v>
      </c>
    </row>
    <row r="450" spans="1:6" x14ac:dyDescent="0.25">
      <c r="A450">
        <v>3.0641498942310341</v>
      </c>
      <c r="B450">
        <f t="shared" si="12"/>
        <v>0.48631000660192425</v>
      </c>
      <c r="C450">
        <v>0.32635479154682667</v>
      </c>
      <c r="D450">
        <v>407.80942190130088</v>
      </c>
      <c r="E450">
        <f t="shared" si="13"/>
        <v>2.6104572553618732</v>
      </c>
      <c r="F450" t="b">
        <v>1</v>
      </c>
    </row>
    <row r="451" spans="1:6" x14ac:dyDescent="0.25">
      <c r="A451">
        <v>3.057357646181325</v>
      </c>
      <c r="B451">
        <f t="shared" ref="B451:B514" si="14">LOG10(A451)</f>
        <v>0.48534624496680567</v>
      </c>
      <c r="C451">
        <v>0.32707982373243488</v>
      </c>
      <c r="D451">
        <v>174.0310621451284</v>
      </c>
      <c r="E451">
        <f t="shared" ref="E451:E514" si="15">LOG10(D451)</f>
        <v>2.2406267707783103</v>
      </c>
      <c r="F451" t="b">
        <v>1</v>
      </c>
    </row>
    <row r="452" spans="1:6" x14ac:dyDescent="0.25">
      <c r="A452">
        <v>3.0505954440468002</v>
      </c>
      <c r="B452">
        <f t="shared" si="14"/>
        <v>0.48438461732198529</v>
      </c>
      <c r="C452">
        <v>0.32780485591804309</v>
      </c>
      <c r="D452">
        <v>443.59693122252958</v>
      </c>
      <c r="E452">
        <f t="shared" si="15"/>
        <v>2.6469885330638414</v>
      </c>
      <c r="F452" t="b">
        <v>1</v>
      </c>
    </row>
    <row r="453" spans="1:6" x14ac:dyDescent="0.25">
      <c r="A453">
        <v>3.0438630889025831</v>
      </c>
      <c r="B453">
        <f t="shared" si="14"/>
        <v>0.48342511423804552</v>
      </c>
      <c r="C453">
        <v>0.32852988810365141</v>
      </c>
      <c r="D453">
        <v>430.1120130105009</v>
      </c>
      <c r="E453">
        <f t="shared" si="15"/>
        <v>2.6335815725501694</v>
      </c>
      <c r="F453" t="b">
        <v>1</v>
      </c>
    </row>
    <row r="454" spans="1:6" x14ac:dyDescent="0.25">
      <c r="A454">
        <v>3.03716038357596</v>
      </c>
      <c r="B454">
        <f t="shared" si="14"/>
        <v>0.48246772634792956</v>
      </c>
      <c r="C454">
        <v>0.32925492028925962</v>
      </c>
      <c r="D454">
        <v>353.4446427917793</v>
      </c>
      <c r="E454">
        <f t="shared" si="15"/>
        <v>2.5483214033870452</v>
      </c>
      <c r="F454" t="b">
        <v>1</v>
      </c>
    </row>
    <row r="455" spans="1:6" x14ac:dyDescent="0.25">
      <c r="A455">
        <v>3.0304871326271341</v>
      </c>
      <c r="B455">
        <f t="shared" si="14"/>
        <v>0.48151244434639318</v>
      </c>
      <c r="C455">
        <v>0.32997995247486778</v>
      </c>
      <c r="D455">
        <v>357.22292271921191</v>
      </c>
      <c r="E455">
        <f t="shared" si="15"/>
        <v>2.5529393194523657</v>
      </c>
      <c r="F455" t="b">
        <v>1</v>
      </c>
    </row>
    <row r="456" spans="1:6" x14ac:dyDescent="0.25">
      <c r="A456">
        <v>3.0238431423302168</v>
      </c>
      <c r="B456">
        <f t="shared" si="14"/>
        <v>0.48055925898946039</v>
      </c>
      <c r="C456">
        <v>0.33070498466047599</v>
      </c>
      <c r="D456">
        <v>202.04287348288329</v>
      </c>
      <c r="E456">
        <f t="shared" si="15"/>
        <v>2.3054435364829859</v>
      </c>
      <c r="F456" t="b">
        <v>1</v>
      </c>
    </row>
    <row r="457" spans="1:6" x14ac:dyDescent="0.25">
      <c r="A457">
        <v>3.017228220654494</v>
      </c>
      <c r="B457">
        <f t="shared" si="14"/>
        <v>0.47960816109388843</v>
      </c>
      <c r="C457">
        <v>0.33143001684608431</v>
      </c>
      <c r="D457">
        <v>384.79427232438832</v>
      </c>
      <c r="E457">
        <f t="shared" si="15"/>
        <v>2.5852285989260002</v>
      </c>
      <c r="F457" t="b">
        <v>1</v>
      </c>
    </row>
    <row r="458" spans="1:6" x14ac:dyDescent="0.25">
      <c r="A458">
        <v>3.0106421772459191</v>
      </c>
      <c r="B458">
        <f t="shared" si="14"/>
        <v>0.47865914153663602</v>
      </c>
      <c r="C458">
        <v>0.33215504903169257</v>
      </c>
      <c r="D458">
        <v>420.78331128941778</v>
      </c>
      <c r="E458">
        <f t="shared" si="15"/>
        <v>2.6240585069093658</v>
      </c>
      <c r="F458" t="b">
        <v>1</v>
      </c>
    </row>
    <row r="459" spans="1:6" x14ac:dyDescent="0.25">
      <c r="A459">
        <v>3.0040848234088529</v>
      </c>
      <c r="B459">
        <f t="shared" si="14"/>
        <v>0.4777121912543385</v>
      </c>
      <c r="C459">
        <v>0.33288008121730078</v>
      </c>
      <c r="D459">
        <v>363.97179507438102</v>
      </c>
      <c r="E459">
        <f t="shared" si="15"/>
        <v>2.5610677305771983</v>
      </c>
      <c r="F459" t="b">
        <v>1</v>
      </c>
    </row>
    <row r="460" spans="1:6" x14ac:dyDescent="0.25">
      <c r="A460">
        <v>2.9975559720880458</v>
      </c>
      <c r="B460">
        <f t="shared" si="14"/>
        <v>0.47676730124278871</v>
      </c>
      <c r="C460">
        <v>0.33360511340290899</v>
      </c>
      <c r="D460">
        <v>307.68647648198657</v>
      </c>
      <c r="E460">
        <f t="shared" si="15"/>
        <v>2.4881084084401226</v>
      </c>
      <c r="F460" t="b">
        <v>1</v>
      </c>
    </row>
    <row r="461" spans="1:6" x14ac:dyDescent="0.25">
      <c r="A461">
        <v>2.9910554378508469</v>
      </c>
      <c r="B461">
        <f t="shared" si="14"/>
        <v>0.47582446255642274</v>
      </c>
      <c r="C461">
        <v>0.33433014558851731</v>
      </c>
      <c r="D461">
        <v>243.96415298573709</v>
      </c>
      <c r="E461">
        <f t="shared" si="15"/>
        <v>2.3873260177150022</v>
      </c>
      <c r="F461" t="b">
        <v>1</v>
      </c>
    </row>
    <row r="462" spans="1:6" x14ac:dyDescent="0.25">
      <c r="A462">
        <v>2.9845830368696502</v>
      </c>
      <c r="B462">
        <f t="shared" si="14"/>
        <v>0.4748836663078122</v>
      </c>
      <c r="C462">
        <v>0.33505517777412552</v>
      </c>
      <c r="D462">
        <v>362.20998648479332</v>
      </c>
      <c r="E462">
        <f t="shared" si="15"/>
        <v>2.5589604200681833</v>
      </c>
      <c r="F462" t="b">
        <v>1</v>
      </c>
    </row>
    <row r="463" spans="1:6" x14ac:dyDescent="0.25">
      <c r="A463">
        <v>2.9781385869045658</v>
      </c>
      <c r="B463">
        <f t="shared" si="14"/>
        <v>0.4739449036671613</v>
      </c>
      <c r="C463">
        <v>0.33578020995973379</v>
      </c>
      <c r="D463">
        <v>403.31763629438501</v>
      </c>
      <c r="E463">
        <f t="shared" si="15"/>
        <v>2.6056472132743336</v>
      </c>
      <c r="F463" t="b">
        <v>1</v>
      </c>
    </row>
    <row r="464" spans="1:6" x14ac:dyDescent="0.25">
      <c r="A464">
        <v>2.9717219072863181</v>
      </c>
      <c r="B464">
        <f t="shared" si="14"/>
        <v>0.47300816586181021</v>
      </c>
      <c r="C464">
        <v>0.336505242145342</v>
      </c>
      <c r="D464">
        <v>340.26883510303759</v>
      </c>
      <c r="E464">
        <f t="shared" si="15"/>
        <v>2.531822174301281</v>
      </c>
      <c r="F464" t="b">
        <v>1</v>
      </c>
    </row>
    <row r="465" spans="1:6" x14ac:dyDescent="0.25">
      <c r="A465">
        <v>2.9653328188993568</v>
      </c>
      <c r="B465">
        <f t="shared" si="14"/>
        <v>0.47207344417574226</v>
      </c>
      <c r="C465">
        <v>0.33723027433095021</v>
      </c>
      <c r="D465">
        <v>172.85763794364769</v>
      </c>
      <c r="E465">
        <f t="shared" si="15"/>
        <v>2.2376885741792218</v>
      </c>
      <c r="F465" t="b">
        <v>1</v>
      </c>
    </row>
    <row r="466" spans="1:6" x14ac:dyDescent="0.25">
      <c r="A466">
        <v>2.958971144165194</v>
      </c>
      <c r="B466">
        <f t="shared" si="14"/>
        <v>0.47114072994909795</v>
      </c>
      <c r="C466">
        <v>0.33795530651655847</v>
      </c>
      <c r="D466">
        <v>363.06667738749502</v>
      </c>
      <c r="E466">
        <f t="shared" si="15"/>
        <v>2.5599863907723459</v>
      </c>
      <c r="F466" t="b">
        <v>1</v>
      </c>
    </row>
    <row r="467" spans="1:6" x14ac:dyDescent="0.25">
      <c r="A467">
        <v>2.9526367070259529</v>
      </c>
      <c r="B467">
        <f t="shared" si="14"/>
        <v>0.47021001457769362</v>
      </c>
      <c r="C467">
        <v>0.33868033870216668</v>
      </c>
      <c r="D467">
        <v>375.05746356422901</v>
      </c>
      <c r="E467">
        <f t="shared" si="15"/>
        <v>2.5740978122529485</v>
      </c>
      <c r="F467" t="b">
        <v>1</v>
      </c>
    </row>
    <row r="468" spans="1:6" x14ac:dyDescent="0.25">
      <c r="A468">
        <v>2.9463293329281219</v>
      </c>
      <c r="B468">
        <f t="shared" si="14"/>
        <v>0.46928128951254472</v>
      </c>
      <c r="C468">
        <v>0.33940537088777489</v>
      </c>
      <c r="D468">
        <v>417.69642271532621</v>
      </c>
      <c r="E468">
        <f t="shared" si="15"/>
        <v>2.6208607558453298</v>
      </c>
      <c r="F468" t="b">
        <v>1</v>
      </c>
    </row>
    <row r="469" spans="1:6" x14ac:dyDescent="0.25">
      <c r="A469">
        <v>2.9400488488065259</v>
      </c>
      <c r="B469">
        <f t="shared" si="14"/>
        <v>0.46835454625939521</v>
      </c>
      <c r="C469">
        <v>0.34013040307338321</v>
      </c>
      <c r="D469">
        <v>341.41710502209031</v>
      </c>
      <c r="E469">
        <f t="shared" si="15"/>
        <v>2.5332852755092845</v>
      </c>
      <c r="F469" t="b">
        <v>1</v>
      </c>
    </row>
    <row r="470" spans="1:6" x14ac:dyDescent="0.25">
      <c r="A470">
        <v>2.9337950830684929</v>
      </c>
      <c r="B470">
        <f t="shared" si="14"/>
        <v>0.46742977637825089</v>
      </c>
      <c r="C470">
        <v>0.34085543525899142</v>
      </c>
      <c r="D470">
        <v>177.96693136366741</v>
      </c>
      <c r="E470">
        <f t="shared" si="15"/>
        <v>2.2503393120814641</v>
      </c>
      <c r="F470" t="b">
        <v>1</v>
      </c>
    </row>
    <row r="471" spans="1:6" x14ac:dyDescent="0.25">
      <c r="A471">
        <v>2.927567865578228</v>
      </c>
      <c r="B471">
        <f t="shared" si="14"/>
        <v>0.46650697148291842</v>
      </c>
      <c r="C471">
        <v>0.34158046744459969</v>
      </c>
      <c r="D471">
        <v>391.06211935558969</v>
      </c>
      <c r="E471">
        <f t="shared" si="15"/>
        <v>2.5922457495967191</v>
      </c>
      <c r="F471" t="b">
        <v>1</v>
      </c>
    </row>
    <row r="472" spans="1:6" x14ac:dyDescent="0.25">
      <c r="A472">
        <v>2.9213670276413861</v>
      </c>
      <c r="B472">
        <f t="shared" si="14"/>
        <v>0.46558612324054921</v>
      </c>
      <c r="C472">
        <v>0.34230549963020801</v>
      </c>
      <c r="D472">
        <v>368.63059410790322</v>
      </c>
      <c r="E472">
        <f t="shared" si="15"/>
        <v>2.5665913761919583</v>
      </c>
      <c r="F472" t="b">
        <v>1</v>
      </c>
    </row>
    <row r="473" spans="1:6" x14ac:dyDescent="0.25">
      <c r="A473">
        <v>2.9151924019898359</v>
      </c>
      <c r="B473">
        <f t="shared" si="14"/>
        <v>0.46466722337118771</v>
      </c>
      <c r="C473">
        <v>0.34303053181581622</v>
      </c>
      <c r="D473">
        <v>389.85530318216212</v>
      </c>
      <c r="E473">
        <f t="shared" si="15"/>
        <v>2.5909034462829594</v>
      </c>
      <c r="F473" t="b">
        <v>1</v>
      </c>
    </row>
    <row r="474" spans="1:6" x14ac:dyDescent="0.25">
      <c r="A474">
        <v>2.9090438227666229</v>
      </c>
      <c r="B474">
        <f t="shared" si="14"/>
        <v>0.46375026364732502</v>
      </c>
      <c r="C474">
        <v>0.34375556400142437</v>
      </c>
      <c r="D474">
        <v>152.31296601739459</v>
      </c>
      <c r="E474">
        <f t="shared" si="15"/>
        <v>2.1827368753000647</v>
      </c>
      <c r="F474" t="b">
        <v>1</v>
      </c>
    </row>
    <row r="475" spans="1:6" x14ac:dyDescent="0.25">
      <c r="A475">
        <v>2.9029211255111131</v>
      </c>
      <c r="B475">
        <f t="shared" si="14"/>
        <v>0.46283523589345615</v>
      </c>
      <c r="C475">
        <v>0.34448059618703258</v>
      </c>
      <c r="D475">
        <v>342.63042796456199</v>
      </c>
      <c r="E475">
        <f t="shared" si="15"/>
        <v>2.5348259287121215</v>
      </c>
      <c r="F475" t="b">
        <v>1</v>
      </c>
    </row>
    <row r="476" spans="1:6" x14ac:dyDescent="0.25">
      <c r="A476">
        <v>2.8968241471443359</v>
      </c>
      <c r="B476">
        <f t="shared" si="14"/>
        <v>0.46192213198564347</v>
      </c>
      <c r="C476">
        <v>0.3452056283726409</v>
      </c>
      <c r="D476">
        <v>360.33347564861413</v>
      </c>
      <c r="E476">
        <f t="shared" si="15"/>
        <v>2.5567046107601854</v>
      </c>
      <c r="F476" t="b">
        <v>1</v>
      </c>
    </row>
    <row r="477" spans="1:6" x14ac:dyDescent="0.25">
      <c r="A477">
        <v>2.8907527259545009</v>
      </c>
      <c r="B477">
        <f t="shared" si="14"/>
        <v>0.46101094385108349</v>
      </c>
      <c r="C477">
        <v>0.34593066055824911</v>
      </c>
      <c r="D477">
        <v>358.8490806756131</v>
      </c>
      <c r="E477">
        <f t="shared" si="15"/>
        <v>2.5549118379641276</v>
      </c>
      <c r="F477" t="b">
        <v>1</v>
      </c>
    </row>
    <row r="478" spans="1:6" x14ac:dyDescent="0.25">
      <c r="A478">
        <v>2.8847067015827039</v>
      </c>
      <c r="B478">
        <f t="shared" si="14"/>
        <v>0.46010166346767917</v>
      </c>
      <c r="C478">
        <v>0.34665569274385732</v>
      </c>
      <c r="D478">
        <v>315.22200008845459</v>
      </c>
      <c r="E478">
        <f t="shared" si="15"/>
        <v>2.4986165203136892</v>
      </c>
      <c r="F478" t="b">
        <v>1</v>
      </c>
    </row>
    <row r="479" spans="1:6" x14ac:dyDescent="0.25">
      <c r="A479">
        <v>2.8786859150088029</v>
      </c>
      <c r="B479">
        <f t="shared" si="14"/>
        <v>0.45919428286361497</v>
      </c>
      <c r="C479">
        <v>0.34738072492946559</v>
      </c>
      <c r="D479">
        <v>184.45351709291899</v>
      </c>
      <c r="E479">
        <f t="shared" si="15"/>
        <v>2.2658869406118032</v>
      </c>
      <c r="F479" t="b">
        <v>1</v>
      </c>
    </row>
    <row r="480" spans="1:6" x14ac:dyDescent="0.25">
      <c r="A480">
        <v>2.8726902085374828</v>
      </c>
      <c r="B480">
        <f t="shared" si="14"/>
        <v>0.45828879411693879</v>
      </c>
      <c r="C480">
        <v>0.34810575711507391</v>
      </c>
      <c r="D480">
        <v>342.1080298218244</v>
      </c>
      <c r="E480">
        <f t="shared" si="15"/>
        <v>2.5341632678897756</v>
      </c>
      <c r="F480" t="b">
        <v>1</v>
      </c>
    </row>
    <row r="481" spans="1:6" x14ac:dyDescent="0.25">
      <c r="A481">
        <v>2.8667194257844848</v>
      </c>
      <c r="B481">
        <f t="shared" si="14"/>
        <v>0.4573851893551466</v>
      </c>
      <c r="C481">
        <v>0.34883078930068212</v>
      </c>
      <c r="D481">
        <v>350.29985385571769</v>
      </c>
      <c r="E481">
        <f t="shared" si="15"/>
        <v>2.5444399561310851</v>
      </c>
      <c r="F481" t="b">
        <v>1</v>
      </c>
    </row>
    <row r="482" spans="1:6" x14ac:dyDescent="0.25">
      <c r="A482">
        <v>2.8607734116630081</v>
      </c>
      <c r="B482">
        <f t="shared" si="14"/>
        <v>0.45648346075477125</v>
      </c>
      <c r="C482">
        <v>0.34955582148629027</v>
      </c>
      <c r="D482">
        <v>375.83129248643132</v>
      </c>
      <c r="E482">
        <f t="shared" si="15"/>
        <v>2.5749929375218095</v>
      </c>
      <c r="F482" t="b">
        <v>1</v>
      </c>
    </row>
    <row r="483" spans="1:6" x14ac:dyDescent="0.25">
      <c r="A483">
        <v>2.8548520123702819</v>
      </c>
      <c r="B483">
        <f t="shared" si="14"/>
        <v>0.45558360054097624</v>
      </c>
      <c r="C483">
        <v>0.35028085367189848</v>
      </c>
      <c r="D483">
        <v>305.13156209379559</v>
      </c>
      <c r="E483">
        <f t="shared" si="15"/>
        <v>2.4844871323694662</v>
      </c>
      <c r="F483" t="b">
        <v>1</v>
      </c>
    </row>
    <row r="484" spans="1:6" x14ac:dyDescent="0.25">
      <c r="A484">
        <v>2.8489550753743109</v>
      </c>
      <c r="B484">
        <f t="shared" si="14"/>
        <v>0.45468560098715455</v>
      </c>
      <c r="C484">
        <v>0.35100588585750681</v>
      </c>
      <c r="D484">
        <v>214.22523025563831</v>
      </c>
      <c r="E484">
        <f t="shared" si="15"/>
        <v>2.3308706182956822</v>
      </c>
      <c r="F484" t="b">
        <v>1</v>
      </c>
    </row>
    <row r="485" spans="1:6" x14ac:dyDescent="0.25">
      <c r="A485">
        <v>2.8430824494007672</v>
      </c>
      <c r="B485">
        <f t="shared" si="14"/>
        <v>0.45378945441452873</v>
      </c>
      <c r="C485">
        <v>0.35173091804311502</v>
      </c>
      <c r="D485">
        <v>320.77250813805318</v>
      </c>
      <c r="E485">
        <f t="shared" si="15"/>
        <v>2.5061971399251952</v>
      </c>
      <c r="F485" t="b">
        <v>1</v>
      </c>
    </row>
    <row r="486" spans="1:6" x14ac:dyDescent="0.25">
      <c r="A486">
        <v>2.8372339844200631</v>
      </c>
      <c r="B486">
        <f t="shared" si="14"/>
        <v>0.45289515319175855</v>
      </c>
      <c r="C486">
        <v>0.35245595022872328</v>
      </c>
      <c r="D486">
        <v>365.9609373115411</v>
      </c>
      <c r="E486">
        <f t="shared" si="15"/>
        <v>2.5634347312539165</v>
      </c>
      <c r="F486" t="b">
        <v>1</v>
      </c>
    </row>
    <row r="487" spans="1:6" x14ac:dyDescent="0.25">
      <c r="A487">
        <v>2.8314095316345709</v>
      </c>
      <c r="B487">
        <f t="shared" si="14"/>
        <v>0.4520026897345501</v>
      </c>
      <c r="C487">
        <v>0.35318098241433149</v>
      </c>
      <c r="D487">
        <v>340.5818937463734</v>
      </c>
      <c r="E487">
        <f t="shared" si="15"/>
        <v>2.53222155597228</v>
      </c>
      <c r="F487" t="b">
        <v>1</v>
      </c>
    </row>
    <row r="488" spans="1:6" x14ac:dyDescent="0.25">
      <c r="A488">
        <v>2.8256089434660039</v>
      </c>
      <c r="B488">
        <f t="shared" si="14"/>
        <v>0.45111205650527031</v>
      </c>
      <c r="C488">
        <v>0.35390601459993981</v>
      </c>
      <c r="D488">
        <v>137.27458475770291</v>
      </c>
      <c r="E488">
        <f t="shared" si="15"/>
        <v>2.1375901386847396</v>
      </c>
      <c r="F488" t="b">
        <v>1</v>
      </c>
    </row>
    <row r="489" spans="1:6" x14ac:dyDescent="0.25">
      <c r="A489">
        <v>2.819832073542953</v>
      </c>
      <c r="B489">
        <f t="shared" si="14"/>
        <v>0.45022324601256486</v>
      </c>
      <c r="C489">
        <v>0.35463104678554802</v>
      </c>
      <c r="D489">
        <v>357.43816644566772</v>
      </c>
      <c r="E489">
        <f t="shared" si="15"/>
        <v>2.5532009236362447</v>
      </c>
      <c r="F489" t="b">
        <v>1</v>
      </c>
    </row>
    <row r="490" spans="1:6" x14ac:dyDescent="0.25">
      <c r="A490">
        <v>2.8140787766885751</v>
      </c>
      <c r="B490">
        <f t="shared" si="14"/>
        <v>0.44933625081098022</v>
      </c>
      <c r="C490">
        <v>0.35535607897115618</v>
      </c>
      <c r="D490">
        <v>318.16442079018708</v>
      </c>
      <c r="E490">
        <f t="shared" si="15"/>
        <v>2.5026516123991129</v>
      </c>
      <c r="F490" t="b">
        <v>1</v>
      </c>
    </row>
    <row r="491" spans="1:6" x14ac:dyDescent="0.25">
      <c r="A491">
        <v>2.8083489089084281</v>
      </c>
      <c r="B491">
        <f t="shared" si="14"/>
        <v>0.448451063500589</v>
      </c>
      <c r="C491">
        <v>0.35608111115676438</v>
      </c>
      <c r="D491">
        <v>343.7976045442561</v>
      </c>
      <c r="E491">
        <f t="shared" si="15"/>
        <v>2.5363028463567474</v>
      </c>
      <c r="F491" t="b">
        <v>1</v>
      </c>
    </row>
    <row r="492" spans="1:6" x14ac:dyDescent="0.25">
      <c r="A492">
        <v>2.80264232737846</v>
      </c>
      <c r="B492">
        <f t="shared" si="14"/>
        <v>0.44756767672661979</v>
      </c>
      <c r="C492">
        <v>0.35680614334237271</v>
      </c>
      <c r="D492">
        <v>325.68345608980218</v>
      </c>
      <c r="E492">
        <f t="shared" si="15"/>
        <v>2.5127956980447834</v>
      </c>
      <c r="F492" t="b">
        <v>1</v>
      </c>
    </row>
    <row r="493" spans="1:6" x14ac:dyDescent="0.25">
      <c r="A493">
        <v>2.7969588904331459</v>
      </c>
      <c r="B493">
        <f t="shared" si="14"/>
        <v>0.4466860831790912</v>
      </c>
      <c r="C493">
        <v>0.35753117552798103</v>
      </c>
      <c r="D493">
        <v>149.28569246970639</v>
      </c>
      <c r="E493">
        <f t="shared" si="15"/>
        <v>2.1740181869667796</v>
      </c>
      <c r="F493" t="b">
        <v>1</v>
      </c>
    </row>
    <row r="494" spans="1:6" x14ac:dyDescent="0.25">
      <c r="A494">
        <v>2.7912984575537569</v>
      </c>
      <c r="B494">
        <f t="shared" si="14"/>
        <v>0.44580627559244757</v>
      </c>
      <c r="C494">
        <v>0.35825620771358918</v>
      </c>
      <c r="D494">
        <v>348.98998519251319</v>
      </c>
      <c r="E494">
        <f t="shared" si="15"/>
        <v>2.5428129643860156</v>
      </c>
      <c r="F494" t="b">
        <v>1</v>
      </c>
    </row>
    <row r="495" spans="1:6" x14ac:dyDescent="0.25">
      <c r="A495">
        <v>2.785660889356786</v>
      </c>
      <c r="B495">
        <f t="shared" si="14"/>
        <v>0.44492824674520076</v>
      </c>
      <c r="C495">
        <v>0.35898123989919739</v>
      </c>
      <c r="D495">
        <v>329.99879680075281</v>
      </c>
      <c r="E495">
        <f t="shared" si="15"/>
        <v>2.5185123564119896</v>
      </c>
      <c r="F495" t="b">
        <v>1</v>
      </c>
    </row>
    <row r="496" spans="1:6" x14ac:dyDescent="0.25">
      <c r="A496">
        <v>2.780046047582502</v>
      </c>
      <c r="B496">
        <f t="shared" si="14"/>
        <v>0.44405198945957391</v>
      </c>
      <c r="C496">
        <v>0.35970627208480571</v>
      </c>
      <c r="D496">
        <v>308.04091645294568</v>
      </c>
      <c r="E496">
        <f t="shared" si="15"/>
        <v>2.4886084067910885</v>
      </c>
      <c r="F496" t="b">
        <v>1</v>
      </c>
    </row>
    <row r="497" spans="1:6" x14ac:dyDescent="0.25">
      <c r="A497">
        <v>2.7744537950836512</v>
      </c>
      <c r="B497">
        <f t="shared" si="14"/>
        <v>0.4431774966011498</v>
      </c>
      <c r="C497">
        <v>0.36043130427041392</v>
      </c>
      <c r="D497">
        <v>277.46612096717888</v>
      </c>
      <c r="E497">
        <f t="shared" si="15"/>
        <v>2.4432099626830599</v>
      </c>
      <c r="F497" t="b">
        <v>1</v>
      </c>
    </row>
    <row r="498" spans="1:6" x14ac:dyDescent="0.25">
      <c r="A498">
        <v>2.7688839958142881</v>
      </c>
      <c r="B498">
        <f t="shared" si="14"/>
        <v>0.44230476107852196</v>
      </c>
      <c r="C498">
        <v>0.36115633645602208</v>
      </c>
      <c r="D498">
        <v>194.01327405521531</v>
      </c>
      <c r="E498">
        <f t="shared" si="15"/>
        <v>2.2878314446298007</v>
      </c>
      <c r="F498" t="b">
        <v>1</v>
      </c>
    </row>
    <row r="499" spans="1:6" x14ac:dyDescent="0.25">
      <c r="A499">
        <v>2.7633365148187439</v>
      </c>
      <c r="B499">
        <f t="shared" si="14"/>
        <v>0.44143377584294985</v>
      </c>
      <c r="C499">
        <v>0.3618813686416304</v>
      </c>
      <c r="D499">
        <v>338.37766274915418</v>
      </c>
      <c r="E499">
        <f t="shared" si="15"/>
        <v>2.5294016863262963</v>
      </c>
      <c r="F499" t="b">
        <v>1</v>
      </c>
    </row>
    <row r="500" spans="1:6" x14ac:dyDescent="0.25">
      <c r="A500">
        <v>2.7578112182207271</v>
      </c>
      <c r="B500">
        <f t="shared" si="14"/>
        <v>0.44056453388801736</v>
      </c>
      <c r="C500">
        <v>0.36260640082723861</v>
      </c>
      <c r="D500">
        <v>335.26830583768691</v>
      </c>
      <c r="E500">
        <f t="shared" si="15"/>
        <v>2.525392499893508</v>
      </c>
      <c r="F500" t="b">
        <v>1</v>
      </c>
    </row>
    <row r="501" spans="1:6" x14ac:dyDescent="0.25">
      <c r="A501">
        <v>2.7523079732125502</v>
      </c>
      <c r="B501">
        <f t="shared" si="14"/>
        <v>0.43969702824929396</v>
      </c>
      <c r="C501">
        <v>0.36333143301284693</v>
      </c>
      <c r="D501">
        <v>309.8481218644435</v>
      </c>
      <c r="E501">
        <f t="shared" si="15"/>
        <v>2.4911488680300562</v>
      </c>
      <c r="F501" t="b">
        <v>1</v>
      </c>
    </row>
    <row r="502" spans="1:6" x14ac:dyDescent="0.25">
      <c r="A502">
        <v>2.7468266480444949</v>
      </c>
      <c r="B502">
        <f t="shared" si="14"/>
        <v>0.43883125200400108</v>
      </c>
      <c r="C502">
        <v>0.36405646519845508</v>
      </c>
      <c r="D502">
        <v>161.56288970571319</v>
      </c>
      <c r="E502">
        <f t="shared" si="15"/>
        <v>2.2083416123366622</v>
      </c>
      <c r="F502" t="b">
        <v>1</v>
      </c>
    </row>
    <row r="503" spans="1:6" x14ac:dyDescent="0.25">
      <c r="A503">
        <v>2.7413671120142959</v>
      </c>
      <c r="B503">
        <f t="shared" si="14"/>
        <v>0.43796719827067998</v>
      </c>
      <c r="C503">
        <v>0.36478149738406329</v>
      </c>
      <c r="D503">
        <v>349.76374360260962</v>
      </c>
      <c r="E503">
        <f t="shared" si="15"/>
        <v>2.5437747886492263</v>
      </c>
      <c r="F503" t="b">
        <v>1</v>
      </c>
    </row>
    <row r="504" spans="1:6" x14ac:dyDescent="0.25">
      <c r="A504">
        <v>2.7359292354567462</v>
      </c>
      <c r="B504">
        <f t="shared" si="14"/>
        <v>0.43710486020886274</v>
      </c>
      <c r="C504">
        <v>0.36550652956967161</v>
      </c>
      <c r="D504">
        <v>342.58040765242038</v>
      </c>
      <c r="E504">
        <f t="shared" si="15"/>
        <v>2.5347625218176137</v>
      </c>
      <c r="F504" t="b">
        <v>1</v>
      </c>
    </row>
    <row r="505" spans="1:6" x14ac:dyDescent="0.25">
      <c r="A505">
        <v>2.7305128897334399</v>
      </c>
      <c r="B505">
        <f t="shared" si="14"/>
        <v>0.43624423101874887</v>
      </c>
      <c r="C505">
        <v>0.36623156175527982</v>
      </c>
      <c r="D505">
        <v>334.73833951519202</v>
      </c>
      <c r="E505">
        <f t="shared" si="15"/>
        <v>2.5247054574617609</v>
      </c>
      <c r="F505" t="b">
        <v>1</v>
      </c>
    </row>
    <row r="506" spans="1:6" x14ac:dyDescent="0.25">
      <c r="A506">
        <v>2.725117947222627</v>
      </c>
      <c r="B506">
        <f t="shared" si="14"/>
        <v>0.43538530394088304</v>
      </c>
      <c r="C506">
        <v>0.36695659394088809</v>
      </c>
      <c r="D506">
        <v>292.468559855823</v>
      </c>
      <c r="E506">
        <f t="shared" si="15"/>
        <v>2.4660791866061911</v>
      </c>
      <c r="F506" t="b">
        <v>1</v>
      </c>
    </row>
    <row r="507" spans="1:6" x14ac:dyDescent="0.25">
      <c r="A507">
        <v>2.7197442813091852</v>
      </c>
      <c r="B507">
        <f t="shared" si="14"/>
        <v>0.43452807225583595</v>
      </c>
      <c r="C507">
        <v>0.3676816261264963</v>
      </c>
      <c r="D507">
        <v>174.92448655500161</v>
      </c>
      <c r="E507">
        <f t="shared" si="15"/>
        <v>2.242850607828387</v>
      </c>
      <c r="F507" t="b">
        <v>1</v>
      </c>
    </row>
    <row r="508" spans="1:6" x14ac:dyDescent="0.25">
      <c r="A508">
        <v>2.714391766374717</v>
      </c>
      <c r="B508">
        <f t="shared" si="14"/>
        <v>0.43367252928388944</v>
      </c>
      <c r="C508">
        <v>0.36840665831210451</v>
      </c>
      <c r="D508">
        <v>344.19119214841368</v>
      </c>
      <c r="E508">
        <f t="shared" si="15"/>
        <v>2.5367997525392334</v>
      </c>
      <c r="F508" t="b">
        <v>1</v>
      </c>
    </row>
    <row r="509" spans="1:6" x14ac:dyDescent="0.25">
      <c r="A509">
        <v>2.7090602777877621</v>
      </c>
      <c r="B509">
        <f t="shared" si="14"/>
        <v>0.4328186683847241</v>
      </c>
      <c r="C509">
        <v>0.36913169049771283</v>
      </c>
      <c r="D509">
        <v>313.88969437023758</v>
      </c>
      <c r="E509">
        <f t="shared" si="15"/>
        <v>2.4967770571730901</v>
      </c>
      <c r="F509" t="b">
        <v>1</v>
      </c>
    </row>
    <row r="510" spans="1:6" x14ac:dyDescent="0.25">
      <c r="A510">
        <v>2.7037496918941248</v>
      </c>
      <c r="B510">
        <f t="shared" si="14"/>
        <v>0.43196648295711032</v>
      </c>
      <c r="C510">
        <v>0.36985672268332098</v>
      </c>
      <c r="D510">
        <v>314.50042993501989</v>
      </c>
      <c r="E510">
        <f t="shared" si="15"/>
        <v>2.4976212434801082</v>
      </c>
      <c r="F510" t="b">
        <v>1</v>
      </c>
    </row>
    <row r="511" spans="1:6" x14ac:dyDescent="0.25">
      <c r="A511">
        <v>2.6984598860073108</v>
      </c>
      <c r="B511">
        <f t="shared" si="14"/>
        <v>0.43111596643860167</v>
      </c>
      <c r="C511">
        <v>0.37058175486892919</v>
      </c>
      <c r="D511">
        <v>109.58825698008729</v>
      </c>
      <c r="E511">
        <f t="shared" si="15"/>
        <v>2.039764019458727</v>
      </c>
      <c r="F511" t="b">
        <v>1</v>
      </c>
    </row>
    <row r="512" spans="1:6" x14ac:dyDescent="0.25">
      <c r="A512">
        <v>2.693190738399081</v>
      </c>
      <c r="B512">
        <f t="shared" si="14"/>
        <v>0.43026711230523174</v>
      </c>
      <c r="C512">
        <v>0.37130678705453751</v>
      </c>
      <c r="D512">
        <v>330.92547619760671</v>
      </c>
      <c r="E512">
        <f t="shared" si="15"/>
        <v>2.5197302024760924</v>
      </c>
      <c r="F512" t="b">
        <v>1</v>
      </c>
    </row>
    <row r="513" spans="1:6" x14ac:dyDescent="0.25">
      <c r="A513">
        <v>2.6879421282901128</v>
      </c>
      <c r="B513">
        <f t="shared" si="14"/>
        <v>0.42941991407121377</v>
      </c>
      <c r="C513">
        <v>0.37203181924014572</v>
      </c>
      <c r="D513">
        <v>334.31811545981492</v>
      </c>
      <c r="E513">
        <f t="shared" si="15"/>
        <v>2.5241599100388057</v>
      </c>
      <c r="F513" t="b">
        <v>1</v>
      </c>
    </row>
    <row r="514" spans="1:6" x14ac:dyDescent="0.25">
      <c r="A514">
        <v>2.682713935840777</v>
      </c>
      <c r="B514">
        <f t="shared" si="14"/>
        <v>0.42857436528864423</v>
      </c>
      <c r="C514">
        <v>0.37275685142575399</v>
      </c>
      <c r="D514">
        <v>296.97551446138272</v>
      </c>
      <c r="E514">
        <f t="shared" si="15"/>
        <v>2.4727206433485991</v>
      </c>
      <c r="F514" t="b">
        <v>1</v>
      </c>
    </row>
    <row r="515" spans="1:6" x14ac:dyDescent="0.25">
      <c r="A515">
        <v>2.677506042142006</v>
      </c>
      <c r="B515">
        <f t="shared" ref="B515:B578" si="16">LOG10(A515)</f>
        <v>0.42773045954720651</v>
      </c>
      <c r="C515">
        <v>0.37348188361136231</v>
      </c>
      <c r="D515">
        <v>303.71441173758228</v>
      </c>
      <c r="E515">
        <f t="shared" ref="E515:E578" si="17">LOG10(D515)</f>
        <v>2.4824654003792661</v>
      </c>
      <c r="F515" t="b">
        <v>1</v>
      </c>
    </row>
    <row r="516" spans="1:6" x14ac:dyDescent="0.25">
      <c r="A516">
        <v>2.6723183292062931</v>
      </c>
      <c r="B516">
        <f t="shared" si="16"/>
        <v>0.42688819047388177</v>
      </c>
      <c r="C516">
        <v>0.37420691579697052</v>
      </c>
      <c r="D516">
        <v>144.69228029665231</v>
      </c>
      <c r="E516">
        <f t="shared" si="17"/>
        <v>2.160445361015376</v>
      </c>
      <c r="F516" t="b">
        <v>1</v>
      </c>
    </row>
    <row r="517" spans="1:6" x14ac:dyDescent="0.25">
      <c r="A517">
        <v>2.667150679958767</v>
      </c>
      <c r="B517">
        <f t="shared" si="16"/>
        <v>0.42604755173265768</v>
      </c>
      <c r="C517">
        <v>0.37493194798257867</v>
      </c>
      <c r="D517">
        <v>314.79389218873791</v>
      </c>
      <c r="E517">
        <f t="shared" si="17"/>
        <v>2.4980262973386758</v>
      </c>
      <c r="F517" t="b">
        <v>1</v>
      </c>
    </row>
    <row r="518" spans="1:6" x14ac:dyDescent="0.25">
      <c r="A518">
        <v>2.662002978228398</v>
      </c>
      <c r="B518">
        <f t="shared" si="16"/>
        <v>0.42520853702424444</v>
      </c>
      <c r="C518">
        <v>0.37565698016818688</v>
      </c>
      <c r="D518">
        <v>325.21682995984918</v>
      </c>
      <c r="E518">
        <f t="shared" si="17"/>
        <v>2.5121730122281978</v>
      </c>
      <c r="F518" t="b">
        <v>1</v>
      </c>
    </row>
    <row r="519" spans="1:6" x14ac:dyDescent="0.25">
      <c r="A519">
        <v>2.6568751087392841</v>
      </c>
      <c r="B519">
        <f t="shared" si="16"/>
        <v>0.42437114008579041</v>
      </c>
      <c r="C519">
        <v>0.3763820123537952</v>
      </c>
      <c r="D519">
        <v>293.6040949326748</v>
      </c>
      <c r="E519">
        <f t="shared" si="17"/>
        <v>2.4677621084451995</v>
      </c>
      <c r="F519" t="b">
        <v>1</v>
      </c>
    </row>
    <row r="520" spans="1:6" x14ac:dyDescent="0.25">
      <c r="A520">
        <v>2.6517669571020468</v>
      </c>
      <c r="B520">
        <f t="shared" si="16"/>
        <v>0.42353535469060166</v>
      </c>
      <c r="C520">
        <v>0.37710704453940341</v>
      </c>
      <c r="D520">
        <v>286.51530736005532</v>
      </c>
      <c r="E520">
        <f t="shared" si="17"/>
        <v>2.4571478295299918</v>
      </c>
      <c r="F520" t="b">
        <v>1</v>
      </c>
    </row>
    <row r="521" spans="1:6" x14ac:dyDescent="0.25">
      <c r="A521">
        <v>2.646678409805332</v>
      </c>
      <c r="B521">
        <f t="shared" si="16"/>
        <v>0.42270117464786522</v>
      </c>
      <c r="C521">
        <v>0.37783207672501162</v>
      </c>
      <c r="D521">
        <v>167.70699675330411</v>
      </c>
      <c r="E521">
        <f t="shared" si="17"/>
        <v>2.2245511817948986</v>
      </c>
      <c r="F521" t="b">
        <v>1</v>
      </c>
    </row>
    <row r="522" spans="1:6" x14ac:dyDescent="0.25">
      <c r="A522">
        <v>2.6416093542073922</v>
      </c>
      <c r="B522">
        <f t="shared" si="16"/>
        <v>0.42186859380237235</v>
      </c>
      <c r="C522">
        <v>0.37855710891061989</v>
      </c>
      <c r="D522">
        <v>291.85042539783268</v>
      </c>
      <c r="E522">
        <f t="shared" si="17"/>
        <v>2.465160330669296</v>
      </c>
      <c r="F522" t="b">
        <v>1</v>
      </c>
    </row>
    <row r="523" spans="1:6" x14ac:dyDescent="0.25">
      <c r="A523">
        <v>2.6365596785277821</v>
      </c>
      <c r="B523">
        <f t="shared" si="16"/>
        <v>0.42103760603424722</v>
      </c>
      <c r="C523">
        <v>0.37928214109622821</v>
      </c>
      <c r="D523">
        <v>305.98629386264543</v>
      </c>
      <c r="E523">
        <f t="shared" si="17"/>
        <v>2.4857019734321182</v>
      </c>
      <c r="F523" t="b">
        <v>1</v>
      </c>
    </row>
    <row r="524" spans="1:6" x14ac:dyDescent="0.25">
      <c r="A524">
        <v>2.6315292718391379</v>
      </c>
      <c r="B524">
        <f t="shared" si="16"/>
        <v>0.42020820525867658</v>
      </c>
      <c r="C524">
        <v>0.38000717328183642</v>
      </c>
      <c r="D524">
        <v>267.63302132154269</v>
      </c>
      <c r="E524">
        <f t="shared" si="17"/>
        <v>2.4275396968871887</v>
      </c>
      <c r="F524" t="b">
        <v>1</v>
      </c>
    </row>
    <row r="525" spans="1:6" x14ac:dyDescent="0.25">
      <c r="A525">
        <v>2.6265180240590591</v>
      </c>
      <c r="B525">
        <f t="shared" si="16"/>
        <v>0.41938038542564271</v>
      </c>
      <c r="C525">
        <v>0.38073220546744457</v>
      </c>
      <c r="D525">
        <v>127.24898644360989</v>
      </c>
      <c r="E525">
        <f t="shared" si="17"/>
        <v>2.1046543318048641</v>
      </c>
      <c r="F525" t="b">
        <v>1</v>
      </c>
    </row>
    <row r="526" spans="1:6" x14ac:dyDescent="0.25">
      <c r="A526">
        <v>2.62152582594207</v>
      </c>
      <c r="B526">
        <f t="shared" si="16"/>
        <v>0.4185541405196575</v>
      </c>
      <c r="C526">
        <v>0.38145723765305278</v>
      </c>
      <c r="D526">
        <v>302.32539391372728</v>
      </c>
      <c r="E526">
        <f t="shared" si="17"/>
        <v>2.4804746274074705</v>
      </c>
      <c r="F526" t="b">
        <v>1</v>
      </c>
    </row>
    <row r="527" spans="1:6" x14ac:dyDescent="0.25">
      <c r="A527">
        <v>2.6165525690716942</v>
      </c>
      <c r="B527">
        <f t="shared" si="16"/>
        <v>0.41772946455950255</v>
      </c>
      <c r="C527">
        <v>0.3821822698386611</v>
      </c>
      <c r="D527">
        <v>281.44862701124839</v>
      </c>
      <c r="E527">
        <f t="shared" si="17"/>
        <v>2.4493991343858359</v>
      </c>
      <c r="F527" t="b">
        <v>1</v>
      </c>
    </row>
    <row r="528" spans="1:6" x14ac:dyDescent="0.25">
      <c r="A528">
        <v>2.6115981458525921</v>
      </c>
      <c r="B528">
        <f t="shared" si="16"/>
        <v>0.41690635159796646</v>
      </c>
      <c r="C528">
        <v>0.38290730202426931</v>
      </c>
      <c r="D528">
        <v>277.40052663139261</v>
      </c>
      <c r="E528">
        <f t="shared" si="17"/>
        <v>2.4431072812249757</v>
      </c>
      <c r="F528" t="b">
        <v>1</v>
      </c>
    </row>
    <row r="529" spans="1:6" x14ac:dyDescent="0.25">
      <c r="A529">
        <v>2.6066624495028101</v>
      </c>
      <c r="B529">
        <f t="shared" si="16"/>
        <v>0.41608479572158952</v>
      </c>
      <c r="C529">
        <v>0.38363233420987758</v>
      </c>
      <c r="D529">
        <v>268.78936072396192</v>
      </c>
      <c r="E529">
        <f t="shared" si="17"/>
        <v>2.4294120743880381</v>
      </c>
      <c r="F529" t="b">
        <v>1</v>
      </c>
    </row>
    <row r="530" spans="1:6" x14ac:dyDescent="0.25">
      <c r="A530">
        <v>2.6017453740461081</v>
      </c>
      <c r="B530">
        <f t="shared" si="16"/>
        <v>0.41526479105040831</v>
      </c>
      <c r="C530">
        <v>0.38435736639548579</v>
      </c>
      <c r="D530">
        <v>128.26345934408079</v>
      </c>
      <c r="E530">
        <f t="shared" si="17"/>
        <v>2.1081029489274323</v>
      </c>
      <c r="F530" t="b">
        <v>1</v>
      </c>
    </row>
    <row r="531" spans="1:6" x14ac:dyDescent="0.25">
      <c r="A531">
        <v>2.5968468143043708</v>
      </c>
      <c r="B531">
        <f t="shared" si="16"/>
        <v>0.41444633173770284</v>
      </c>
      <c r="C531">
        <v>0.38508239858109411</v>
      </c>
      <c r="D531">
        <v>296.00157313814782</v>
      </c>
      <c r="E531">
        <f t="shared" si="17"/>
        <v>2.4712940191785377</v>
      </c>
      <c r="F531" t="b">
        <v>1</v>
      </c>
    </row>
    <row r="532" spans="1:6" x14ac:dyDescent="0.25">
      <c r="A532">
        <v>2.591966665890113</v>
      </c>
      <c r="B532">
        <f t="shared" si="16"/>
        <v>0.41362941196974684</v>
      </c>
      <c r="C532">
        <v>0.38580743076670232</v>
      </c>
      <c r="D532">
        <v>260.90394672256008</v>
      </c>
      <c r="E532">
        <f t="shared" si="17"/>
        <v>2.4164806487700758</v>
      </c>
      <c r="F532" t="b">
        <v>1</v>
      </c>
    </row>
    <row r="533" spans="1:6" x14ac:dyDescent="0.25">
      <c r="A533">
        <v>2.587104825199062</v>
      </c>
      <c r="B533">
        <f t="shared" si="16"/>
        <v>0.41281402596555994</v>
      </c>
      <c r="C533">
        <v>0.38653246295231047</v>
      </c>
      <c r="D533">
        <v>271.08329382581729</v>
      </c>
      <c r="E533">
        <f t="shared" si="17"/>
        <v>2.4331027539404171</v>
      </c>
      <c r="F533" t="b">
        <v>1</v>
      </c>
    </row>
    <row r="534" spans="1:6" x14ac:dyDescent="0.25">
      <c r="A534">
        <v>2.5822611894028231</v>
      </c>
      <c r="B534">
        <f t="shared" si="16"/>
        <v>0.41200016797666145</v>
      </c>
      <c r="C534">
        <v>0.38725749513791868</v>
      </c>
      <c r="D534">
        <v>217.632493377922</v>
      </c>
      <c r="E534">
        <f t="shared" si="17"/>
        <v>2.3377237377228886</v>
      </c>
      <c r="F534" t="b">
        <v>1</v>
      </c>
    </row>
    <row r="535" spans="1:6" x14ac:dyDescent="0.25">
      <c r="A535">
        <v>2.577435656441637</v>
      </c>
      <c r="B535">
        <f t="shared" si="16"/>
        <v>0.41118783228682854</v>
      </c>
      <c r="C535">
        <v>0.387982527323527</v>
      </c>
      <c r="D535">
        <v>147.0248031252479</v>
      </c>
      <c r="E535">
        <f t="shared" si="17"/>
        <v>2.167390606528925</v>
      </c>
      <c r="F535" t="b">
        <v>1</v>
      </c>
    </row>
    <row r="536" spans="1:6" x14ac:dyDescent="0.25">
      <c r="A536">
        <v>2.5726281250172041</v>
      </c>
      <c r="B536">
        <f t="shared" si="16"/>
        <v>0.4103770132118541</v>
      </c>
      <c r="C536">
        <v>0.38870755950913533</v>
      </c>
      <c r="D536">
        <v>273.62473763453431</v>
      </c>
      <c r="E536">
        <f t="shared" si="17"/>
        <v>2.4371553581523111</v>
      </c>
      <c r="F536" t="b">
        <v>1</v>
      </c>
    </row>
    <row r="537" spans="1:6" x14ac:dyDescent="0.25">
      <c r="A537">
        <v>2.5678384945856032</v>
      </c>
      <c r="B537">
        <f t="shared" si="16"/>
        <v>0.40956770509930918</v>
      </c>
      <c r="C537">
        <v>0.38943259169474348</v>
      </c>
      <c r="D537">
        <v>265.08608796821312</v>
      </c>
      <c r="E537">
        <f t="shared" si="17"/>
        <v>2.423386936042494</v>
      </c>
      <c r="F537" t="b">
        <v>1</v>
      </c>
    </row>
    <row r="538" spans="1:6" x14ac:dyDescent="0.25">
      <c r="A538">
        <v>2.5630666653502749</v>
      </c>
      <c r="B538">
        <f t="shared" si="16"/>
        <v>0.40875990232830545</v>
      </c>
      <c r="C538">
        <v>0.39015762388035169</v>
      </c>
      <c r="D538">
        <v>276.81191772028751</v>
      </c>
      <c r="E538">
        <f t="shared" si="17"/>
        <v>2.4421847840821842</v>
      </c>
      <c r="F538" t="b">
        <v>1</v>
      </c>
    </row>
    <row r="539" spans="1:6" x14ac:dyDescent="0.25">
      <c r="A539">
        <v>2.5583125382550969</v>
      </c>
      <c r="B539">
        <f t="shared" si="16"/>
        <v>0.40795359930926195</v>
      </c>
      <c r="C539">
        <v>0.39088265606596001</v>
      </c>
      <c r="D539">
        <v>124.0476849859363</v>
      </c>
      <c r="E539">
        <f t="shared" si="17"/>
        <v>2.0935886637536139</v>
      </c>
      <c r="F539" t="b">
        <v>1</v>
      </c>
    </row>
    <row r="540" spans="1:6" x14ac:dyDescent="0.25">
      <c r="A540">
        <v>2.5535760149775242</v>
      </c>
      <c r="B540">
        <f t="shared" si="16"/>
        <v>0.40714879048367214</v>
      </c>
      <c r="C540">
        <v>0.39160768825156822</v>
      </c>
      <c r="D540">
        <v>271.1006468702393</v>
      </c>
      <c r="E540">
        <f t="shared" si="17"/>
        <v>2.4331305538469565</v>
      </c>
      <c r="F540" t="b">
        <v>1</v>
      </c>
    </row>
    <row r="541" spans="1:6" x14ac:dyDescent="0.25">
      <c r="A541">
        <v>2.5488569979218139</v>
      </c>
      <c r="B541">
        <f t="shared" si="16"/>
        <v>0.40634547032387464</v>
      </c>
      <c r="C541">
        <v>0.39233272043717637</v>
      </c>
      <c r="D541">
        <v>273.29625671402471</v>
      </c>
      <c r="E541">
        <f t="shared" si="17"/>
        <v>2.4366336832858675</v>
      </c>
      <c r="F541" t="b">
        <v>1</v>
      </c>
    </row>
    <row r="542" spans="1:6" x14ac:dyDescent="0.25">
      <c r="A542">
        <v>2.5441553902123242</v>
      </c>
      <c r="B542">
        <f t="shared" si="16"/>
        <v>0.40554363333282556</v>
      </c>
      <c r="C542">
        <v>0.3930577526227847</v>
      </c>
      <c r="D542">
        <v>273.76571455148712</v>
      </c>
      <c r="E542">
        <f t="shared" si="17"/>
        <v>2.4373790577006589</v>
      </c>
      <c r="F542" t="b">
        <v>1</v>
      </c>
    </row>
    <row r="543" spans="1:6" x14ac:dyDescent="0.25">
      <c r="A543">
        <v>2.5394710956868791</v>
      </c>
      <c r="B543">
        <f t="shared" si="16"/>
        <v>0.40474327404387206</v>
      </c>
      <c r="C543">
        <v>0.3937827848083929</v>
      </c>
      <c r="D543">
        <v>235.12037611480241</v>
      </c>
      <c r="E543">
        <f t="shared" si="17"/>
        <v>2.3712902677925785</v>
      </c>
      <c r="F543" t="b">
        <v>1</v>
      </c>
    </row>
    <row r="544" spans="1:6" x14ac:dyDescent="0.25">
      <c r="A544">
        <v>2.5348040188902159</v>
      </c>
      <c r="B544">
        <f t="shared" si="16"/>
        <v>0.40394438702052898</v>
      </c>
      <c r="C544">
        <v>0.39450781699400123</v>
      </c>
      <c r="D544">
        <v>131.60503349866349</v>
      </c>
      <c r="E544">
        <f t="shared" si="17"/>
        <v>2.1192725000597705</v>
      </c>
      <c r="F544" t="b">
        <v>1</v>
      </c>
    </row>
    <row r="545" spans="1:6" x14ac:dyDescent="0.25">
      <c r="A545">
        <v>2.530154065067503</v>
      </c>
      <c r="B545">
        <f t="shared" si="16"/>
        <v>0.40314696685625806</v>
      </c>
      <c r="C545">
        <v>0.39523284917960938</v>
      </c>
      <c r="D545">
        <v>267.05798661526478</v>
      </c>
      <c r="E545">
        <f t="shared" si="17"/>
        <v>2.4266055704761844</v>
      </c>
      <c r="F545" t="b">
        <v>1</v>
      </c>
    </row>
    <row r="546" spans="1:6" x14ac:dyDescent="0.25">
      <c r="A546">
        <v>2.525521140157923</v>
      </c>
      <c r="B546">
        <f t="shared" si="16"/>
        <v>0.40235100817424713</v>
      </c>
      <c r="C546">
        <v>0.39595788136521759</v>
      </c>
      <c r="D546">
        <v>282.50396781500223</v>
      </c>
      <c r="E546">
        <f t="shared" si="17"/>
        <v>2.4510245519361984</v>
      </c>
      <c r="F546" t="b">
        <v>1</v>
      </c>
    </row>
    <row r="547" spans="1:6" x14ac:dyDescent="0.25">
      <c r="A547">
        <v>2.5209051507883329</v>
      </c>
      <c r="B547">
        <f t="shared" si="16"/>
        <v>0.40155650562719358</v>
      </c>
      <c r="C547">
        <v>0.39668291355082591</v>
      </c>
      <c r="D547">
        <v>262.11788806017398</v>
      </c>
      <c r="E547">
        <f t="shared" si="17"/>
        <v>2.4184966600947693</v>
      </c>
      <c r="F547" t="b">
        <v>1</v>
      </c>
    </row>
    <row r="548" spans="1:6" x14ac:dyDescent="0.25">
      <c r="A548">
        <v>2.5163060042669918</v>
      </c>
      <c r="B548">
        <f t="shared" si="16"/>
        <v>0.40076345389708845</v>
      </c>
      <c r="C548">
        <v>0.39740794573643412</v>
      </c>
      <c r="D548">
        <v>98.027117914753461</v>
      </c>
      <c r="E548">
        <f t="shared" si="17"/>
        <v>1.9913462341781019</v>
      </c>
      <c r="F548" t="b">
        <v>1</v>
      </c>
    </row>
    <row r="549" spans="1:6" x14ac:dyDescent="0.25">
      <c r="A549">
        <v>2.5117236085773529</v>
      </c>
      <c r="B549">
        <f t="shared" si="16"/>
        <v>0.39997184769500255</v>
      </c>
      <c r="C549">
        <v>0.39813297792204239</v>
      </c>
      <c r="D549">
        <v>272.43074563389303</v>
      </c>
      <c r="E549">
        <f t="shared" si="17"/>
        <v>2.4352561190470818</v>
      </c>
      <c r="F549" t="b">
        <v>1</v>
      </c>
    </row>
    <row r="550" spans="1:6" x14ac:dyDescent="0.25">
      <c r="A550">
        <v>2.5071578723719319</v>
      </c>
      <c r="B550">
        <f t="shared" si="16"/>
        <v>0.39918168176087565</v>
      </c>
      <c r="C550">
        <v>0.3988580101076506</v>
      </c>
      <c r="D550">
        <v>262.78852627010269</v>
      </c>
      <c r="E550">
        <f t="shared" si="17"/>
        <v>2.419606399371907</v>
      </c>
      <c r="F550" t="b">
        <v>1</v>
      </c>
    </row>
    <row r="551" spans="1:6" x14ac:dyDescent="0.25">
      <c r="A551">
        <v>2.5026087049662329</v>
      </c>
      <c r="B551">
        <f t="shared" si="16"/>
        <v>0.39839295086330584</v>
      </c>
      <c r="C551">
        <v>0.39958304229325881</v>
      </c>
      <c r="D551">
        <v>288.43892490005828</v>
      </c>
      <c r="E551">
        <f t="shared" si="17"/>
        <v>2.4600538681437665</v>
      </c>
      <c r="F551" t="b">
        <v>1</v>
      </c>
    </row>
    <row r="552" spans="1:6" x14ac:dyDescent="0.25">
      <c r="A552">
        <v>2.4980760163327451</v>
      </c>
      <c r="B552">
        <f t="shared" si="16"/>
        <v>0.39760564979934226</v>
      </c>
      <c r="C552">
        <v>0.40030807447886713</v>
      </c>
      <c r="D552">
        <v>263.37544037939949</v>
      </c>
      <c r="E552">
        <f t="shared" si="17"/>
        <v>2.4205752747829652</v>
      </c>
      <c r="F552" t="b">
        <v>1</v>
      </c>
    </row>
    <row r="553" spans="1:6" x14ac:dyDescent="0.25">
      <c r="A553">
        <v>2.493559717095005</v>
      </c>
      <c r="B553">
        <f t="shared" si="16"/>
        <v>0.39681977339427887</v>
      </c>
      <c r="C553">
        <v>0.40103310666447528</v>
      </c>
      <c r="D553">
        <v>103.71652432623991</v>
      </c>
      <c r="E553">
        <f t="shared" si="17"/>
        <v>2.0158479545760386</v>
      </c>
      <c r="F553" t="b">
        <v>1</v>
      </c>
    </row>
    <row r="554" spans="1:6" x14ac:dyDescent="0.25">
      <c r="A554">
        <v>2.4890597185217218</v>
      </c>
      <c r="B554">
        <f t="shared" si="16"/>
        <v>0.39603531650145063</v>
      </c>
      <c r="C554">
        <v>0.40175813885008349</v>
      </c>
      <c r="D554">
        <v>273.72213700361141</v>
      </c>
      <c r="E554">
        <f t="shared" si="17"/>
        <v>2.4373099219616159</v>
      </c>
      <c r="F554" t="b">
        <v>1</v>
      </c>
    </row>
    <row r="555" spans="1:6" x14ac:dyDescent="0.25">
      <c r="A555">
        <v>2.484575932520968</v>
      </c>
      <c r="B555">
        <f t="shared" si="16"/>
        <v>0.39525227400203172</v>
      </c>
      <c r="C555">
        <v>0.40248317103569181</v>
      </c>
      <c r="D555">
        <v>271.66517952245022</v>
      </c>
      <c r="E555">
        <f t="shared" si="17"/>
        <v>2.434033976620456</v>
      </c>
      <c r="F555" t="b">
        <v>1</v>
      </c>
    </row>
    <row r="556" spans="1:6" x14ac:dyDescent="0.25">
      <c r="A556">
        <v>2.4801082716344238</v>
      </c>
      <c r="B556">
        <f t="shared" si="16"/>
        <v>0.39447064080483341</v>
      </c>
      <c r="C556">
        <v>0.40320820322130002</v>
      </c>
      <c r="D556">
        <v>249.3297105097995</v>
      </c>
      <c r="E556">
        <f t="shared" si="17"/>
        <v>2.3967740327823646</v>
      </c>
      <c r="F556" t="b">
        <v>1</v>
      </c>
    </row>
    <row r="557" spans="1:6" x14ac:dyDescent="0.25">
      <c r="A557">
        <v>2.475656649031702</v>
      </c>
      <c r="B557">
        <f t="shared" si="16"/>
        <v>0.39369041184610776</v>
      </c>
      <c r="C557">
        <v>0.40393323540690829</v>
      </c>
      <c r="D557">
        <v>246.95589974310909</v>
      </c>
      <c r="E557">
        <f t="shared" si="17"/>
        <v>2.3926194058580492</v>
      </c>
      <c r="F557" t="b">
        <v>1</v>
      </c>
    </row>
    <row r="558" spans="1:6" x14ac:dyDescent="0.25">
      <c r="A558">
        <v>2.4712209785047108</v>
      </c>
      <c r="B558">
        <f t="shared" si="16"/>
        <v>0.39291158208934873</v>
      </c>
      <c r="C558">
        <v>0.40465826759251661</v>
      </c>
      <c r="D558">
        <v>117.3206542396193</v>
      </c>
      <c r="E558">
        <f t="shared" si="17"/>
        <v>2.069374476162114</v>
      </c>
      <c r="F558" t="b">
        <v>1</v>
      </c>
    </row>
    <row r="559" spans="1:6" x14ac:dyDescent="0.25">
      <c r="A559">
        <v>2.466801174462101</v>
      </c>
      <c r="B559">
        <f t="shared" si="16"/>
        <v>0.39213414652509909</v>
      </c>
      <c r="C559">
        <v>0.40538329977812482</v>
      </c>
      <c r="D559">
        <v>264.1904094618755</v>
      </c>
      <c r="E559">
        <f t="shared" si="17"/>
        <v>2.4219170479742491</v>
      </c>
      <c r="F559" t="b">
        <v>1</v>
      </c>
    </row>
    <row r="560" spans="1:6" x14ac:dyDescent="0.25">
      <c r="A560">
        <v>2.462397151923748</v>
      </c>
      <c r="B560">
        <f t="shared" si="16"/>
        <v>0.39135810017075484</v>
      </c>
      <c r="C560">
        <v>0.40610833196373303</v>
      </c>
      <c r="D560">
        <v>267.38252189078167</v>
      </c>
      <c r="E560">
        <f t="shared" si="17"/>
        <v>2.4271330151381094</v>
      </c>
      <c r="F560" t="b">
        <v>1</v>
      </c>
    </row>
    <row r="561" spans="1:6" x14ac:dyDescent="0.25">
      <c r="A561">
        <v>2.4580088265153148</v>
      </c>
      <c r="B561">
        <f t="shared" si="16"/>
        <v>0.39058343807037554</v>
      </c>
      <c r="C561">
        <v>0.40683336414934118</v>
      </c>
      <c r="D561">
        <v>249.02853606514171</v>
      </c>
      <c r="E561">
        <f t="shared" si="17"/>
        <v>2.3962491155517278</v>
      </c>
      <c r="F561" t="b">
        <v>1</v>
      </c>
    </row>
    <row r="562" spans="1:6" x14ac:dyDescent="0.25">
      <c r="A562">
        <v>2.45363611446286</v>
      </c>
      <c r="B562">
        <f t="shared" si="16"/>
        <v>0.38981015529449337</v>
      </c>
      <c r="C562">
        <v>0.4075583963349495</v>
      </c>
      <c r="D562">
        <v>114.158118103223</v>
      </c>
      <c r="E562">
        <f t="shared" si="17"/>
        <v>2.0575068008203057</v>
      </c>
      <c r="F562" t="b">
        <v>1</v>
      </c>
    </row>
    <row r="563" spans="1:6" x14ac:dyDescent="0.25">
      <c r="A563">
        <v>2.4492789325875091</v>
      </c>
      <c r="B563">
        <f t="shared" si="16"/>
        <v>0.38903824693992567</v>
      </c>
      <c r="C563">
        <v>0.40828342852055771</v>
      </c>
      <c r="D563">
        <v>254.4713158006048</v>
      </c>
      <c r="E563">
        <f t="shared" si="17"/>
        <v>2.4056388354288014</v>
      </c>
      <c r="F563" t="b">
        <v>1</v>
      </c>
    </row>
    <row r="564" spans="1:6" x14ac:dyDescent="0.25">
      <c r="A564">
        <v>2.444937198300174</v>
      </c>
      <c r="B564">
        <f t="shared" si="16"/>
        <v>0.38826770812958711</v>
      </c>
      <c r="C564">
        <v>0.40900846070616592</v>
      </c>
      <c r="D564">
        <v>261.09896753528682</v>
      </c>
      <c r="E564">
        <f t="shared" si="17"/>
        <v>2.4168051544938973</v>
      </c>
      <c r="F564" t="b">
        <v>1</v>
      </c>
    </row>
    <row r="565" spans="1:6" x14ac:dyDescent="0.25">
      <c r="A565">
        <v>2.4406108295963418</v>
      </c>
      <c r="B565">
        <f t="shared" si="16"/>
        <v>0.38749853401230622</v>
      </c>
      <c r="C565">
        <v>0.40973349289177419</v>
      </c>
      <c r="D565">
        <v>256.97496343335263</v>
      </c>
      <c r="E565">
        <f t="shared" si="17"/>
        <v>2.4098908129328396</v>
      </c>
      <c r="F565" t="b">
        <v>1</v>
      </c>
    </row>
    <row r="566" spans="1:6" x14ac:dyDescent="0.25">
      <c r="A566">
        <v>2.4362997450509121</v>
      </c>
      <c r="B566">
        <f t="shared" si="16"/>
        <v>0.38673071976264178</v>
      </c>
      <c r="C566">
        <v>0.41045852507738251</v>
      </c>
      <c r="D566">
        <v>233.61718487169881</v>
      </c>
      <c r="E566">
        <f t="shared" si="17"/>
        <v>2.3685047863018536</v>
      </c>
      <c r="F566" t="b">
        <v>1</v>
      </c>
    </row>
    <row r="567" spans="1:6" x14ac:dyDescent="0.25">
      <c r="A567">
        <v>2.4320038638130801</v>
      </c>
      <c r="B567">
        <f t="shared" si="16"/>
        <v>0.3859642605807001</v>
      </c>
      <c r="C567">
        <v>0.41118355726299072</v>
      </c>
      <c r="D567">
        <v>121.2415937661183</v>
      </c>
      <c r="E567">
        <f t="shared" si="17"/>
        <v>2.0836516366965845</v>
      </c>
      <c r="F567" t="b">
        <v>1</v>
      </c>
    </row>
    <row r="568" spans="1:6" x14ac:dyDescent="0.25">
      <c r="A568">
        <v>2.427723105601292</v>
      </c>
      <c r="B568">
        <f t="shared" si="16"/>
        <v>0.38519915169195662</v>
      </c>
      <c r="C568">
        <v>0.41190858944859893</v>
      </c>
      <c r="D568">
        <v>261.91379602124772</v>
      </c>
      <c r="E568">
        <f t="shared" si="17"/>
        <v>2.4181583750120916</v>
      </c>
      <c r="F568" t="b">
        <v>1</v>
      </c>
    </row>
    <row r="569" spans="1:6" x14ac:dyDescent="0.25">
      <c r="A569">
        <v>2.4234573906982391</v>
      </c>
      <c r="B569">
        <f t="shared" si="16"/>
        <v>0.3844353883470763</v>
      </c>
      <c r="C569">
        <v>0.41263362163420708</v>
      </c>
      <c r="D569">
        <v>243.8880814158851</v>
      </c>
      <c r="E569">
        <f t="shared" si="17"/>
        <v>2.3871905772641671</v>
      </c>
      <c r="F569" t="b">
        <v>1</v>
      </c>
    </row>
    <row r="570" spans="1:6" x14ac:dyDescent="0.25">
      <c r="A570">
        <v>2.41920663994591</v>
      </c>
      <c r="B570">
        <f t="shared" si="16"/>
        <v>0.38367296582173727</v>
      </c>
      <c r="C570">
        <v>0.4133586538198154</v>
      </c>
      <c r="D570">
        <v>254.74967064624559</v>
      </c>
      <c r="E570">
        <f t="shared" si="17"/>
        <v>2.4061136312001103</v>
      </c>
      <c r="F570" t="b">
        <v>1</v>
      </c>
    </row>
    <row r="571" spans="1:6" x14ac:dyDescent="0.25">
      <c r="A571">
        <v>2.4149707747406932</v>
      </c>
      <c r="B571">
        <f t="shared" si="16"/>
        <v>0.38291187941645499</v>
      </c>
      <c r="C571">
        <v>0.41408368600542372</v>
      </c>
      <c r="D571">
        <v>204.43038490210071</v>
      </c>
      <c r="E571">
        <f t="shared" si="17"/>
        <v>2.3105454463285908</v>
      </c>
      <c r="F571" t="b">
        <v>1</v>
      </c>
    </row>
    <row r="572" spans="1:6" x14ac:dyDescent="0.25">
      <c r="A572">
        <v>2.410749717028537</v>
      </c>
      <c r="B572">
        <f t="shared" si="16"/>
        <v>0.3821521244564095</v>
      </c>
      <c r="C572">
        <v>0.41480871819103188</v>
      </c>
      <c r="D572">
        <v>137.97173021338759</v>
      </c>
      <c r="E572">
        <f t="shared" si="17"/>
        <v>2.1397901105313979</v>
      </c>
      <c r="F572" t="b">
        <v>1</v>
      </c>
    </row>
    <row r="573" spans="1:6" x14ac:dyDescent="0.25">
      <c r="A573">
        <v>2.406543389300146</v>
      </c>
      <c r="B573">
        <f t="shared" si="16"/>
        <v>0.38139369629127151</v>
      </c>
      <c r="C573">
        <v>0.41553375037664009</v>
      </c>
      <c r="D573">
        <v>249.72611709461879</v>
      </c>
      <c r="E573">
        <f t="shared" si="17"/>
        <v>2.3974639645257132</v>
      </c>
      <c r="F573" t="b">
        <v>1</v>
      </c>
    </row>
    <row r="574" spans="1:6" x14ac:dyDescent="0.25">
      <c r="A574">
        <v>2.4023517145862439</v>
      </c>
      <c r="B574">
        <f t="shared" si="16"/>
        <v>0.38063659029503283</v>
      </c>
      <c r="C574">
        <v>0.41625878256224841</v>
      </c>
      <c r="D574">
        <v>232.72079653527041</v>
      </c>
      <c r="E574">
        <f t="shared" si="17"/>
        <v>2.3668351947046293</v>
      </c>
      <c r="F574" t="b">
        <v>1</v>
      </c>
    </row>
    <row r="575" spans="1:6" x14ac:dyDescent="0.25">
      <c r="A575">
        <v>2.3981746164528799</v>
      </c>
      <c r="B575">
        <f t="shared" si="16"/>
        <v>0.37988080186583728</v>
      </c>
      <c r="C575">
        <v>0.41698381474785662</v>
      </c>
      <c r="D575">
        <v>246.82659783303339</v>
      </c>
      <c r="E575">
        <f t="shared" si="17"/>
        <v>2.3923919571023538</v>
      </c>
      <c r="F575" t="b">
        <v>1</v>
      </c>
    </row>
    <row r="576" spans="1:6" x14ac:dyDescent="0.25">
      <c r="A576">
        <v>2.394012018996778</v>
      </c>
      <c r="B576">
        <f t="shared" si="16"/>
        <v>0.37912632642581201</v>
      </c>
      <c r="C576">
        <v>0.41770884693346477</v>
      </c>
      <c r="D576">
        <v>88.514474646722164</v>
      </c>
      <c r="E576">
        <f t="shared" si="17"/>
        <v>1.947014296067084</v>
      </c>
      <c r="F576" t="b">
        <v>1</v>
      </c>
    </row>
    <row r="577" spans="1:6" x14ac:dyDescent="0.25">
      <c r="A577">
        <v>2.389863846840738</v>
      </c>
      <c r="B577">
        <f t="shared" si="16"/>
        <v>0.378373159420901</v>
      </c>
      <c r="C577">
        <v>0.41843387911907298</v>
      </c>
      <c r="D577">
        <v>263.16762846429168</v>
      </c>
      <c r="E577">
        <f t="shared" si="17"/>
        <v>2.4202324668417674</v>
      </c>
      <c r="F577" t="b">
        <v>1</v>
      </c>
    </row>
    <row r="578" spans="1:6" x14ac:dyDescent="0.25">
      <c r="A578">
        <v>2.3857300251290909</v>
      </c>
      <c r="B578">
        <f t="shared" si="16"/>
        <v>0.37762129632070074</v>
      </c>
      <c r="C578">
        <v>0.4191589113046813</v>
      </c>
      <c r="D578">
        <v>244.9355840663016</v>
      </c>
      <c r="E578">
        <f t="shared" si="17"/>
        <v>2.3890518836996986</v>
      </c>
      <c r="F578" t="b">
        <v>1</v>
      </c>
    </row>
    <row r="579" spans="1:6" x14ac:dyDescent="0.25">
      <c r="A579">
        <v>2.3816104795231978</v>
      </c>
      <c r="B579">
        <f t="shared" ref="B579:B642" si="18">LOG10(A579)</f>
        <v>0.37687073261829745</v>
      </c>
      <c r="C579">
        <v>0.41988394349028962</v>
      </c>
      <c r="D579">
        <v>225.75098529307911</v>
      </c>
      <c r="E579">
        <f t="shared" ref="E579:E642" si="19">LOG10(D579)</f>
        <v>2.3536296544735325</v>
      </c>
      <c r="F579" t="b">
        <v>1</v>
      </c>
    </row>
    <row r="580" spans="1:6" x14ac:dyDescent="0.25">
      <c r="A580">
        <v>2.3775051361969859</v>
      </c>
      <c r="B580">
        <f t="shared" si="18"/>
        <v>0.37612146383010325</v>
      </c>
      <c r="C580">
        <v>0.42060897567589778</v>
      </c>
      <c r="D580">
        <v>231.46727578157919</v>
      </c>
      <c r="E580">
        <f t="shared" si="19"/>
        <v>2.3644896003126727</v>
      </c>
      <c r="F580" t="b">
        <v>1</v>
      </c>
    </row>
    <row r="581" spans="1:6" x14ac:dyDescent="0.25">
      <c r="A581">
        <v>2.3734139218325421</v>
      </c>
      <c r="B581">
        <f t="shared" si="18"/>
        <v>0.37537348549569627</v>
      </c>
      <c r="C581">
        <v>0.42133400786150599</v>
      </c>
      <c r="D581">
        <v>114.3571752520356</v>
      </c>
      <c r="E581">
        <f t="shared" si="19"/>
        <v>2.0582634192672304</v>
      </c>
      <c r="F581" t="b">
        <v>1</v>
      </c>
    </row>
    <row r="582" spans="1:6" x14ac:dyDescent="0.25">
      <c r="A582">
        <v>2.3693367636157499</v>
      </c>
      <c r="B582">
        <f t="shared" si="18"/>
        <v>0.37462679317766162</v>
      </c>
      <c r="C582">
        <v>0.42205904004711431</v>
      </c>
      <c r="D582">
        <v>236.9408869383972</v>
      </c>
      <c r="E582">
        <f t="shared" si="19"/>
        <v>2.3746400098133202</v>
      </c>
      <c r="F582" t="b">
        <v>1</v>
      </c>
    </row>
    <row r="583" spans="1:6" x14ac:dyDescent="0.25">
      <c r="A583">
        <v>2.3652735892319701</v>
      </c>
      <c r="B583">
        <f t="shared" si="18"/>
        <v>0.37388138246143338</v>
      </c>
      <c r="C583">
        <v>0.42278407223272252</v>
      </c>
      <c r="D583">
        <v>257.73127835041208</v>
      </c>
      <c r="E583">
        <f t="shared" si="19"/>
        <v>2.4111671278666731</v>
      </c>
      <c r="F583" t="b">
        <v>1</v>
      </c>
    </row>
    <row r="584" spans="1:6" x14ac:dyDescent="0.25">
      <c r="A584">
        <v>2.3612243268617599</v>
      </c>
      <c r="B584">
        <f t="shared" si="18"/>
        <v>0.37313724895513728</v>
      </c>
      <c r="C584">
        <v>0.42350910441833067</v>
      </c>
      <c r="D584">
        <v>215.3918380520839</v>
      </c>
      <c r="E584">
        <f t="shared" si="19"/>
        <v>2.3332292423412526</v>
      </c>
      <c r="F584" t="b">
        <v>1</v>
      </c>
    </row>
    <row r="585" spans="1:6" x14ac:dyDescent="0.25">
      <c r="A585">
        <v>2.357188905176649</v>
      </c>
      <c r="B585">
        <f t="shared" si="18"/>
        <v>0.37239438828943661</v>
      </c>
      <c r="C585">
        <v>0.42423413660393899</v>
      </c>
      <c r="D585">
        <v>104.1881124371879</v>
      </c>
      <c r="E585">
        <f t="shared" si="19"/>
        <v>2.017818170043677</v>
      </c>
      <c r="F585" t="b">
        <v>1</v>
      </c>
    </row>
    <row r="586" spans="1:6" x14ac:dyDescent="0.25">
      <c r="A586">
        <v>2.353167253334945</v>
      </c>
      <c r="B586">
        <f t="shared" si="18"/>
        <v>0.37165279611737717</v>
      </c>
      <c r="C586">
        <v>0.4249591687895472</v>
      </c>
      <c r="D586">
        <v>248.37031118551411</v>
      </c>
      <c r="E586">
        <f t="shared" si="19"/>
        <v>2.3950996814445791</v>
      </c>
      <c r="F586" t="b">
        <v>1</v>
      </c>
    </row>
    <row r="587" spans="1:6" x14ac:dyDescent="0.25">
      <c r="A587">
        <v>2.3491593009775902</v>
      </c>
      <c r="B587">
        <f t="shared" si="18"/>
        <v>0.37091246811423517</v>
      </c>
      <c r="C587">
        <v>0.42568420097515552</v>
      </c>
      <c r="D587">
        <v>232.85258843230579</v>
      </c>
      <c r="E587">
        <f t="shared" si="19"/>
        <v>2.3670810699931182</v>
      </c>
      <c r="F587" t="b">
        <v>1</v>
      </c>
    </row>
    <row r="588" spans="1:6" x14ac:dyDescent="0.25">
      <c r="A588">
        <v>2.3451649782240591</v>
      </c>
      <c r="B588">
        <f t="shared" si="18"/>
        <v>0.37017339997736598</v>
      </c>
      <c r="C588">
        <v>0.42640923316076368</v>
      </c>
      <c r="D588">
        <v>258.42542158264581</v>
      </c>
      <c r="E588">
        <f t="shared" si="19"/>
        <v>2.4123352334330153</v>
      </c>
      <c r="F588" t="b">
        <v>1</v>
      </c>
    </row>
    <row r="589" spans="1:6" x14ac:dyDescent="0.25">
      <c r="A589">
        <v>2.3411842156682972</v>
      </c>
      <c r="B589">
        <f t="shared" si="18"/>
        <v>0.36943558742605392</v>
      </c>
      <c r="C589">
        <v>0.42713426534637189</v>
      </c>
      <c r="D589">
        <v>213.85336642041361</v>
      </c>
      <c r="E589">
        <f t="shared" si="19"/>
        <v>2.3301160911899865</v>
      </c>
      <c r="F589" t="b">
        <v>1</v>
      </c>
    </row>
    <row r="590" spans="1:6" x14ac:dyDescent="0.25">
      <c r="A590">
        <v>2.3372169443747</v>
      </c>
      <c r="B590">
        <f t="shared" si="18"/>
        <v>0.36869902620136369</v>
      </c>
      <c r="C590">
        <v>0.42785929753198021</v>
      </c>
      <c r="D590">
        <v>107.9457075388076</v>
      </c>
      <c r="E590">
        <f t="shared" si="19"/>
        <v>2.0332053772930014</v>
      </c>
      <c r="F590" t="b">
        <v>1</v>
      </c>
    </row>
    <row r="591" spans="1:6" x14ac:dyDescent="0.25">
      <c r="A591">
        <v>2.3332630958741318</v>
      </c>
      <c r="B591">
        <f t="shared" si="18"/>
        <v>0.36796371206599227</v>
      </c>
      <c r="C591">
        <v>0.42858432971758842</v>
      </c>
      <c r="D591">
        <v>238.26520659776739</v>
      </c>
      <c r="E591">
        <f t="shared" si="19"/>
        <v>2.3770606278024906</v>
      </c>
      <c r="F591" t="b">
        <v>1</v>
      </c>
    </row>
    <row r="592" spans="1:6" x14ac:dyDescent="0.25">
      <c r="A592">
        <v>2.329322602159992</v>
      </c>
      <c r="B592">
        <f t="shared" si="18"/>
        <v>0.36722964080412362</v>
      </c>
      <c r="C592">
        <v>0.42930936190319668</v>
      </c>
      <c r="D592">
        <v>231.16559615436711</v>
      </c>
      <c r="E592">
        <f t="shared" si="19"/>
        <v>2.3639231995058156</v>
      </c>
      <c r="F592" t="b">
        <v>1</v>
      </c>
    </row>
    <row r="593" spans="1:6" x14ac:dyDescent="0.25">
      <c r="A593">
        <v>2.3253953956843119</v>
      </c>
      <c r="B593">
        <f t="shared" si="18"/>
        <v>0.366496808221283</v>
      </c>
      <c r="C593">
        <v>0.43003439408880489</v>
      </c>
      <c r="D593">
        <v>216.14529564673009</v>
      </c>
      <c r="E593">
        <f t="shared" si="19"/>
        <v>2.334745787651769</v>
      </c>
      <c r="F593" t="b">
        <v>1</v>
      </c>
    </row>
    <row r="594" spans="1:6" x14ac:dyDescent="0.25">
      <c r="A594">
        <v>2.321481409353896</v>
      </c>
      <c r="B594">
        <f t="shared" si="18"/>
        <v>0.36576521014419339</v>
      </c>
      <c r="C594">
        <v>0.4307594262744131</v>
      </c>
      <c r="D594">
        <v>191.9153206963091</v>
      </c>
      <c r="E594">
        <f t="shared" si="19"/>
        <v>2.2831096460657219</v>
      </c>
      <c r="F594" t="b">
        <v>1</v>
      </c>
    </row>
    <row r="595" spans="1:6" x14ac:dyDescent="0.25">
      <c r="A595">
        <v>2.3175805765264981</v>
      </c>
      <c r="B595">
        <f t="shared" si="18"/>
        <v>0.36503484242063211</v>
      </c>
      <c r="C595">
        <v>0.43148445846002143</v>
      </c>
      <c r="D595">
        <v>117.34602205634189</v>
      </c>
      <c r="E595">
        <f t="shared" si="19"/>
        <v>2.0694683719213018</v>
      </c>
      <c r="F595" t="b">
        <v>1</v>
      </c>
    </row>
    <row r="596" spans="1:6" x14ac:dyDescent="0.25">
      <c r="A596">
        <v>2.313692831007045</v>
      </c>
      <c r="B596">
        <f t="shared" si="18"/>
        <v>0.36430570091929082</v>
      </c>
      <c r="C596">
        <v>0.43220949064562958</v>
      </c>
      <c r="D596">
        <v>228.0517730202171</v>
      </c>
      <c r="E596">
        <f t="shared" si="19"/>
        <v>2.3580334530729155</v>
      </c>
      <c r="F596" t="b">
        <v>1</v>
      </c>
    </row>
    <row r="597" spans="1:6" x14ac:dyDescent="0.25">
      <c r="A597">
        <v>2.309818107043891</v>
      </c>
      <c r="B597">
        <f t="shared" si="18"/>
        <v>0.36357778152963494</v>
      </c>
      <c r="C597">
        <v>0.43293452283123779</v>
      </c>
      <c r="D597">
        <v>210.9497097969836</v>
      </c>
      <c r="E597">
        <f t="shared" si="19"/>
        <v>2.3241789322604203</v>
      </c>
      <c r="F597" t="b">
        <v>1</v>
      </c>
    </row>
    <row r="598" spans="1:6" x14ac:dyDescent="0.25">
      <c r="A598">
        <v>2.3059563393251041</v>
      </c>
      <c r="B598">
        <f t="shared" si="18"/>
        <v>0.36285108016176326</v>
      </c>
      <c r="C598">
        <v>0.43365955501684611</v>
      </c>
      <c r="D598">
        <v>231.99207619131329</v>
      </c>
      <c r="E598">
        <f t="shared" si="19"/>
        <v>2.3654731515928105</v>
      </c>
      <c r="F598" t="b">
        <v>1</v>
      </c>
    </row>
    <row r="599" spans="1:6" x14ac:dyDescent="0.25">
      <c r="A599">
        <v>2.3021074629748051</v>
      </c>
      <c r="B599">
        <f t="shared" si="18"/>
        <v>0.36212559274627187</v>
      </c>
      <c r="C599">
        <v>0.43438458720245432</v>
      </c>
      <c r="D599">
        <v>95.722152513291192</v>
      </c>
      <c r="E599">
        <f t="shared" si="19"/>
        <v>1.9810124560731774</v>
      </c>
      <c r="F599" t="b">
        <v>1</v>
      </c>
    </row>
    <row r="600" spans="1:6" x14ac:dyDescent="0.25">
      <c r="A600">
        <v>2.298271413549529</v>
      </c>
      <c r="B600">
        <f t="shared" si="18"/>
        <v>0.36140131523411628</v>
      </c>
      <c r="C600">
        <v>0.43510961938806259</v>
      </c>
      <c r="D600">
        <v>218.50522122320359</v>
      </c>
      <c r="E600">
        <f t="shared" si="19"/>
        <v>2.3394618189784504</v>
      </c>
      <c r="F600" t="b">
        <v>1</v>
      </c>
    </row>
    <row r="601" spans="1:6" x14ac:dyDescent="0.25">
      <c r="A601">
        <v>2.2944481270346309</v>
      </c>
      <c r="B601">
        <f t="shared" si="18"/>
        <v>0.36067824359647621</v>
      </c>
      <c r="C601">
        <v>0.43583465157367091</v>
      </c>
      <c r="D601">
        <v>238.8231177664828</v>
      </c>
      <c r="E601">
        <f t="shared" si="19"/>
        <v>2.3780763636318549</v>
      </c>
      <c r="F601" t="b">
        <v>1</v>
      </c>
    </row>
    <row r="602" spans="1:6" x14ac:dyDescent="0.25">
      <c r="A602">
        <v>2.2906375398407248</v>
      </c>
      <c r="B602">
        <f t="shared" si="18"/>
        <v>0.35995637382462126</v>
      </c>
      <c r="C602">
        <v>0.43655968375927912</v>
      </c>
      <c r="D602">
        <v>213.79617233107021</v>
      </c>
      <c r="E602">
        <f t="shared" si="19"/>
        <v>2.3299999256137536</v>
      </c>
      <c r="F602" t="b">
        <v>1</v>
      </c>
    </row>
    <row r="603" spans="1:6" x14ac:dyDescent="0.25">
      <c r="A603">
        <v>2.286839588800158</v>
      </c>
      <c r="B603">
        <f t="shared" si="18"/>
        <v>0.3592357019297775</v>
      </c>
      <c r="C603">
        <v>0.43728471594488733</v>
      </c>
      <c r="D603">
        <v>217.32653141637871</v>
      </c>
      <c r="E603">
        <f t="shared" si="19"/>
        <v>2.3371127486139733</v>
      </c>
      <c r="F603" t="b">
        <v>1</v>
      </c>
    </row>
    <row r="604" spans="1:6" x14ac:dyDescent="0.25">
      <c r="A604">
        <v>2.283054211163519</v>
      </c>
      <c r="B604">
        <f t="shared" si="18"/>
        <v>0.35851622394299476</v>
      </c>
      <c r="C604">
        <v>0.43800974813049548</v>
      </c>
      <c r="D604">
        <v>106.7546246949084</v>
      </c>
      <c r="E604">
        <f t="shared" si="19"/>
        <v>2.0283866980855776</v>
      </c>
      <c r="F604" t="b">
        <v>1</v>
      </c>
    </row>
    <row r="605" spans="1:6" x14ac:dyDescent="0.25">
      <c r="A605">
        <v>2.2792813445961828</v>
      </c>
      <c r="B605">
        <f t="shared" si="18"/>
        <v>0.35779793591501596</v>
      </c>
      <c r="C605">
        <v>0.4387347803161038</v>
      </c>
      <c r="D605">
        <v>225.8156703595422</v>
      </c>
      <c r="E605">
        <f t="shared" si="19"/>
        <v>2.3537540762715858</v>
      </c>
      <c r="F605" t="b">
        <v>1</v>
      </c>
    </row>
    <row r="606" spans="1:6" x14ac:dyDescent="0.25">
      <c r="A606">
        <v>2.2755209271748922</v>
      </c>
      <c r="B606">
        <f t="shared" si="18"/>
        <v>0.35708083391614726</v>
      </c>
      <c r="C606">
        <v>0.43945981250171201</v>
      </c>
      <c r="D606">
        <v>223.3995395119328</v>
      </c>
      <c r="E606">
        <f t="shared" si="19"/>
        <v>2.349082273579802</v>
      </c>
      <c r="F606" t="b">
        <v>1</v>
      </c>
    </row>
    <row r="607" spans="1:6" x14ac:dyDescent="0.25">
      <c r="A607">
        <v>2.2717728973843641</v>
      </c>
      <c r="B607">
        <f t="shared" si="18"/>
        <v>0.35636491403612836</v>
      </c>
      <c r="C607">
        <v>0.44018484468732022</v>
      </c>
      <c r="D607">
        <v>236.40628890247871</v>
      </c>
      <c r="E607">
        <f t="shared" si="19"/>
        <v>2.373659025505813</v>
      </c>
      <c r="F607" t="b">
        <v>1</v>
      </c>
    </row>
    <row r="608" spans="1:6" x14ac:dyDescent="0.25">
      <c r="A608">
        <v>2.268037194113941</v>
      </c>
      <c r="B608">
        <f t="shared" si="18"/>
        <v>0.3556501723840052</v>
      </c>
      <c r="C608">
        <v>0.44090987687292849</v>
      </c>
      <c r="D608">
        <v>189.13241947985159</v>
      </c>
      <c r="E608">
        <f t="shared" si="19"/>
        <v>2.2767659783132244</v>
      </c>
      <c r="F608" t="b">
        <v>1</v>
      </c>
    </row>
    <row r="609" spans="1:6" x14ac:dyDescent="0.25">
      <c r="A609">
        <v>2.264313756654265</v>
      </c>
      <c r="B609">
        <f t="shared" si="18"/>
        <v>0.35493660508800262</v>
      </c>
      <c r="C609">
        <v>0.44163490905853681</v>
      </c>
      <c r="D609">
        <v>128.53155356693901</v>
      </c>
      <c r="E609">
        <f t="shared" si="19"/>
        <v>2.1090097569109578</v>
      </c>
      <c r="F609" t="b">
        <v>1</v>
      </c>
    </row>
    <row r="610" spans="1:6" x14ac:dyDescent="0.25">
      <c r="A610">
        <v>2.2606025246939918</v>
      </c>
      <c r="B610">
        <f t="shared" si="18"/>
        <v>0.35422420829539886</v>
      </c>
      <c r="C610">
        <v>0.44235994124414502</v>
      </c>
      <c r="D610">
        <v>217.34761823385071</v>
      </c>
      <c r="E610">
        <f t="shared" si="19"/>
        <v>2.3371548854122324</v>
      </c>
      <c r="F610" t="b">
        <v>1</v>
      </c>
    </row>
    <row r="611" spans="1:6" x14ac:dyDescent="0.25">
      <c r="A611">
        <v>2.2569034383165341</v>
      </c>
      <c r="B611">
        <f t="shared" si="18"/>
        <v>0.35351297817240063</v>
      </c>
      <c r="C611">
        <v>0.44308497342975323</v>
      </c>
      <c r="D611">
        <v>235.5861814788008</v>
      </c>
      <c r="E611">
        <f t="shared" si="19"/>
        <v>2.3721498129253038</v>
      </c>
      <c r="F611" t="b">
        <v>1</v>
      </c>
    </row>
    <row r="612" spans="1:6" x14ac:dyDescent="0.25">
      <c r="A612">
        <v>2.2532164379968349</v>
      </c>
      <c r="B612">
        <f t="shared" si="18"/>
        <v>0.352802910904019</v>
      </c>
      <c r="C612">
        <v>0.44381000561536138</v>
      </c>
      <c r="D612">
        <v>235.39228229345301</v>
      </c>
      <c r="E612">
        <f t="shared" si="19"/>
        <v>2.3717922197125474</v>
      </c>
      <c r="F612" t="b">
        <v>1</v>
      </c>
    </row>
    <row r="613" spans="1:6" x14ac:dyDescent="0.25">
      <c r="A613">
        <v>2.2495414645981779</v>
      </c>
      <c r="B613">
        <f t="shared" si="18"/>
        <v>0.35209400269394725</v>
      </c>
      <c r="C613">
        <v>0.4445350378009697</v>
      </c>
      <c r="D613">
        <v>87.198692955128649</v>
      </c>
      <c r="E613">
        <f t="shared" si="19"/>
        <v>1.9405099752235135</v>
      </c>
      <c r="F613" t="b">
        <v>1</v>
      </c>
    </row>
    <row r="614" spans="1:6" x14ac:dyDescent="0.25">
      <c r="A614">
        <v>2.2458784593690249</v>
      </c>
      <c r="B614">
        <f t="shared" si="18"/>
        <v>0.35138624976443888</v>
      </c>
      <c r="C614">
        <v>0.44526006998657802</v>
      </c>
      <c r="D614">
        <v>246.4787899794226</v>
      </c>
      <c r="E614">
        <f t="shared" si="19"/>
        <v>2.3917795532634862</v>
      </c>
      <c r="F614" t="b">
        <v>1</v>
      </c>
    </row>
    <row r="615" spans="1:6" x14ac:dyDescent="0.25">
      <c r="A615">
        <v>2.242227363939882</v>
      </c>
      <c r="B615">
        <f t="shared" si="18"/>
        <v>0.35067964835618637</v>
      </c>
      <c r="C615">
        <v>0.44598510217218618</v>
      </c>
      <c r="D615">
        <v>221.95926220579241</v>
      </c>
      <c r="E615">
        <f t="shared" si="19"/>
        <v>2.3462732725465001</v>
      </c>
      <c r="F615" t="b">
        <v>1</v>
      </c>
    </row>
    <row r="616" spans="1:6" x14ac:dyDescent="0.25">
      <c r="A616">
        <v>2.2385881203202018</v>
      </c>
      <c r="B616">
        <f t="shared" si="18"/>
        <v>0.34997419472820157</v>
      </c>
      <c r="C616">
        <v>0.44671013435779439</v>
      </c>
      <c r="D616">
        <v>242.48642515068099</v>
      </c>
      <c r="E616">
        <f t="shared" si="19"/>
        <v>2.3846874309911938</v>
      </c>
      <c r="F616" t="b">
        <v>1</v>
      </c>
    </row>
    <row r="617" spans="1:6" x14ac:dyDescent="0.25">
      <c r="A617">
        <v>2.234960670895314</v>
      </c>
      <c r="B617">
        <f t="shared" si="18"/>
        <v>0.34926988515769741</v>
      </c>
      <c r="C617">
        <v>0.44743516654340271</v>
      </c>
      <c r="D617">
        <v>214.5310150048941</v>
      </c>
      <c r="E617">
        <f t="shared" si="19"/>
        <v>2.3314900875313418</v>
      </c>
      <c r="F617" t="b">
        <v>1</v>
      </c>
    </row>
    <row r="618" spans="1:6" x14ac:dyDescent="0.25">
      <c r="A618">
        <v>2.2313449584233829</v>
      </c>
      <c r="B618">
        <f t="shared" si="18"/>
        <v>0.34856671593996941</v>
      </c>
      <c r="C618">
        <v>0.44816019872901092</v>
      </c>
      <c r="D618">
        <v>102.84212042274331</v>
      </c>
      <c r="E618">
        <f t="shared" si="19"/>
        <v>2.0121710224477107</v>
      </c>
      <c r="F618" t="b">
        <v>1</v>
      </c>
    </row>
    <row r="619" spans="1:6" x14ac:dyDescent="0.25">
      <c r="A619">
        <v>2.2277409260323968</v>
      </c>
      <c r="B619">
        <f t="shared" si="18"/>
        <v>0.34786468338827897</v>
      </c>
      <c r="C619">
        <v>0.44888523091461913</v>
      </c>
      <c r="D619">
        <v>230.71137397232971</v>
      </c>
      <c r="E619">
        <f t="shared" si="19"/>
        <v>2.3630690055815906</v>
      </c>
      <c r="F619" t="b">
        <v>1</v>
      </c>
    </row>
    <row r="620" spans="1:6" x14ac:dyDescent="0.25">
      <c r="A620">
        <v>2.2241485172171869</v>
      </c>
      <c r="B620">
        <f t="shared" si="18"/>
        <v>0.3471637838337373</v>
      </c>
      <c r="C620">
        <v>0.44961026310022728</v>
      </c>
      <c r="D620">
        <v>218.46682155144589</v>
      </c>
      <c r="E620">
        <f t="shared" si="19"/>
        <v>2.339385490225296</v>
      </c>
      <c r="F620" t="b">
        <v>1</v>
      </c>
    </row>
    <row r="621" spans="1:6" x14ac:dyDescent="0.25">
      <c r="A621">
        <v>2.220567675836473</v>
      </c>
      <c r="B621">
        <f t="shared" si="18"/>
        <v>0.34646401362519041</v>
      </c>
      <c r="C621">
        <v>0.4503352952858356</v>
      </c>
      <c r="D621">
        <v>216.25834995993651</v>
      </c>
      <c r="E621">
        <f t="shared" si="19"/>
        <v>2.3349728850224714</v>
      </c>
      <c r="F621" t="b">
        <v>1</v>
      </c>
    </row>
    <row r="622" spans="1:6" x14ac:dyDescent="0.25">
      <c r="A622">
        <v>2.2169983461099418</v>
      </c>
      <c r="B622">
        <f t="shared" si="18"/>
        <v>0.34576536912910527</v>
      </c>
      <c r="C622">
        <v>0.45106032747144392</v>
      </c>
      <c r="D622">
        <v>96.15194918007181</v>
      </c>
      <c r="E622">
        <f t="shared" si="19"/>
        <v>1.9829580926261794</v>
      </c>
      <c r="F622" t="b">
        <v>1</v>
      </c>
    </row>
    <row r="623" spans="1:6" x14ac:dyDescent="0.25">
      <c r="A623">
        <v>2.2134404726153472</v>
      </c>
      <c r="B623">
        <f t="shared" si="18"/>
        <v>0.34506784672945628</v>
      </c>
      <c r="C623">
        <v>0.45178535965705208</v>
      </c>
      <c r="D623">
        <v>215.93177915291179</v>
      </c>
      <c r="E623">
        <f t="shared" si="19"/>
        <v>2.3343165631082003</v>
      </c>
      <c r="F623" t="b">
        <v>1</v>
      </c>
    </row>
    <row r="624" spans="1:6" x14ac:dyDescent="0.25">
      <c r="A624">
        <v>2.209894000285642</v>
      </c>
      <c r="B624">
        <f t="shared" si="18"/>
        <v>0.34437144282761284</v>
      </c>
      <c r="C624">
        <v>0.45251039184266029</v>
      </c>
      <c r="D624">
        <v>233.98038728235801</v>
      </c>
      <c r="E624">
        <f t="shared" si="19"/>
        <v>2.3691794554784229</v>
      </c>
      <c r="F624" t="b">
        <v>1</v>
      </c>
    </row>
    <row r="625" spans="1:6" x14ac:dyDescent="0.25">
      <c r="A625">
        <v>2.2063588744061402</v>
      </c>
      <c r="B625">
        <f t="shared" si="18"/>
        <v>0.34367615384222849</v>
      </c>
      <c r="C625">
        <v>0.45323542402826861</v>
      </c>
      <c r="D625">
        <v>218.49627398400079</v>
      </c>
      <c r="E625">
        <f t="shared" si="19"/>
        <v>2.3394440353476975</v>
      </c>
      <c r="F625" t="b">
        <v>1</v>
      </c>
    </row>
    <row r="626" spans="1:6" x14ac:dyDescent="0.25">
      <c r="A626">
        <v>2.202835040611697</v>
      </c>
      <c r="B626">
        <f t="shared" si="18"/>
        <v>0.3429819762091294</v>
      </c>
      <c r="C626">
        <v>0.45396045621387682</v>
      </c>
      <c r="D626">
        <v>209.19436409190001</v>
      </c>
      <c r="E626">
        <f t="shared" si="19"/>
        <v>2.3205499800195244</v>
      </c>
      <c r="F626" t="b">
        <v>1</v>
      </c>
    </row>
    <row r="627" spans="1:6" x14ac:dyDescent="0.25">
      <c r="A627">
        <v>2.1993224448839319</v>
      </c>
      <c r="B627">
        <f t="shared" si="18"/>
        <v>0.34228890638120679</v>
      </c>
      <c r="C627">
        <v>0.45468548839948503</v>
      </c>
      <c r="D627">
        <v>109.6874273354901</v>
      </c>
      <c r="E627">
        <f t="shared" si="19"/>
        <v>2.0401568504394234</v>
      </c>
      <c r="F627" t="b">
        <v>1</v>
      </c>
    </row>
    <row r="628" spans="1:6" x14ac:dyDescent="0.25">
      <c r="A628">
        <v>2.195821033548456</v>
      </c>
      <c r="B628">
        <f t="shared" si="18"/>
        <v>0.34159694082830538</v>
      </c>
      <c r="C628">
        <v>0.45541052058509329</v>
      </c>
      <c r="D628">
        <v>220.16189827225969</v>
      </c>
      <c r="E628">
        <f t="shared" si="19"/>
        <v>2.342742161130333</v>
      </c>
      <c r="F628" t="b">
        <v>1</v>
      </c>
    </row>
    <row r="629" spans="1:6" x14ac:dyDescent="0.25">
      <c r="A629">
        <v>2.1923307532721492</v>
      </c>
      <c r="B629">
        <f t="shared" si="18"/>
        <v>0.34090607603711792</v>
      </c>
      <c r="C629">
        <v>0.4561355527707015</v>
      </c>
      <c r="D629">
        <v>227.05851683980731</v>
      </c>
      <c r="E629">
        <f t="shared" si="19"/>
        <v>2.3561377966891346</v>
      </c>
      <c r="F629" t="b">
        <v>1</v>
      </c>
    </row>
    <row r="630" spans="1:6" x14ac:dyDescent="0.25">
      <c r="A630">
        <v>2.1888515510604432</v>
      </c>
      <c r="B630">
        <f t="shared" si="18"/>
        <v>0.34021630851107643</v>
      </c>
      <c r="C630">
        <v>0.45686058495630982</v>
      </c>
      <c r="D630">
        <v>223.28766161763909</v>
      </c>
      <c r="E630">
        <f t="shared" si="19"/>
        <v>2.348864725581866</v>
      </c>
      <c r="F630" t="b">
        <v>1</v>
      </c>
    </row>
    <row r="631" spans="1:6" x14ac:dyDescent="0.25">
      <c r="A631">
        <v>2.1853833742546471</v>
      </c>
      <c r="B631">
        <f t="shared" si="18"/>
        <v>0.33952763477024744</v>
      </c>
      <c r="C631">
        <v>0.45758561714191798</v>
      </c>
      <c r="D631">
        <v>197.5402198966153</v>
      </c>
      <c r="E631">
        <f t="shared" si="19"/>
        <v>2.2956555328781332</v>
      </c>
      <c r="F631" t="b">
        <v>1</v>
      </c>
    </row>
    <row r="632" spans="1:6" x14ac:dyDescent="0.25">
      <c r="A632">
        <v>2.1819261705292869</v>
      </c>
      <c r="B632">
        <f t="shared" si="18"/>
        <v>0.33884005135122591</v>
      </c>
      <c r="C632">
        <v>0.45831064932752619</v>
      </c>
      <c r="D632">
        <v>114.97374962598469</v>
      </c>
      <c r="E632">
        <f t="shared" si="19"/>
        <v>2.0605986951889936</v>
      </c>
      <c r="F632" t="b">
        <v>1</v>
      </c>
    </row>
    <row r="633" spans="1:6" x14ac:dyDescent="0.25">
      <c r="A633">
        <v>2.1784798878894711</v>
      </c>
      <c r="B633">
        <f t="shared" si="18"/>
        <v>0.33815355480703019</v>
      </c>
      <c r="C633">
        <v>0.45903568151313451</v>
      </c>
      <c r="D633">
        <v>220.8363336191662</v>
      </c>
      <c r="E633">
        <f t="shared" si="19"/>
        <v>2.3440705282607905</v>
      </c>
      <c r="F633" t="b">
        <v>1</v>
      </c>
    </row>
    <row r="634" spans="1:6" x14ac:dyDescent="0.25">
      <c r="A634">
        <v>2.1750444746682902</v>
      </c>
      <c r="B634">
        <f t="shared" si="18"/>
        <v>0.33746814170699951</v>
      </c>
      <c r="C634">
        <v>0.45976071369874272</v>
      </c>
      <c r="D634">
        <v>210.6119315310757</v>
      </c>
      <c r="E634">
        <f t="shared" si="19"/>
        <v>2.3234829710817806</v>
      </c>
      <c r="F634" t="b">
        <v>1</v>
      </c>
    </row>
    <row r="635" spans="1:6" x14ac:dyDescent="0.25">
      <c r="A635">
        <v>2.171619879524231</v>
      </c>
      <c r="B635">
        <f t="shared" si="18"/>
        <v>0.33678380863669038</v>
      </c>
      <c r="C635">
        <v>0.46048574588435098</v>
      </c>
      <c r="D635">
        <v>222.07508036316241</v>
      </c>
      <c r="E635">
        <f t="shared" si="19"/>
        <v>2.34649982794084</v>
      </c>
      <c r="F635" t="b">
        <v>1</v>
      </c>
    </row>
    <row r="636" spans="1:6" x14ac:dyDescent="0.25">
      <c r="A636">
        <v>2.1682060514386201</v>
      </c>
      <c r="B636">
        <f t="shared" si="18"/>
        <v>0.33610055219777485</v>
      </c>
      <c r="C636">
        <v>0.46121077806995919</v>
      </c>
      <c r="D636">
        <v>72.005465031619394</v>
      </c>
      <c r="E636">
        <f t="shared" si="19"/>
        <v>1.8573654595285558</v>
      </c>
      <c r="F636" t="b">
        <v>1</v>
      </c>
    </row>
    <row r="637" spans="1:6" x14ac:dyDescent="0.25">
      <c r="A637">
        <v>2.164802939713089</v>
      </c>
      <c r="B637">
        <f t="shared" si="18"/>
        <v>0.33541836900793898</v>
      </c>
      <c r="C637">
        <v>0.4619358102555674</v>
      </c>
      <c r="D637">
        <v>226.00849657008061</v>
      </c>
      <c r="E637">
        <f t="shared" si="19"/>
        <v>2.3541247663338565</v>
      </c>
      <c r="F637" t="b">
        <v>1</v>
      </c>
    </row>
    <row r="638" spans="1:6" x14ac:dyDescent="0.25">
      <c r="A638">
        <v>2.1614104939670651</v>
      </c>
      <c r="B638">
        <f t="shared" si="18"/>
        <v>0.33473725570078228</v>
      </c>
      <c r="C638">
        <v>0.46266084244117572</v>
      </c>
      <c r="D638">
        <v>230.03800517059301</v>
      </c>
      <c r="E638">
        <f t="shared" si="19"/>
        <v>2.3617995928538731</v>
      </c>
      <c r="F638" t="b">
        <v>1</v>
      </c>
    </row>
    <row r="639" spans="1:6" x14ac:dyDescent="0.25">
      <c r="A639">
        <v>2.158028664135287</v>
      </c>
      <c r="B639">
        <f t="shared" si="18"/>
        <v>0.33405720892571866</v>
      </c>
      <c r="C639">
        <v>0.46338587462678388</v>
      </c>
      <c r="D639">
        <v>197.67253414533641</v>
      </c>
      <c r="E639">
        <f t="shared" si="19"/>
        <v>2.2959463299217813</v>
      </c>
      <c r="F639" t="b">
        <v>1</v>
      </c>
    </row>
    <row r="640" spans="1:6" x14ac:dyDescent="0.25">
      <c r="A640">
        <v>2.1546574004653389</v>
      </c>
      <c r="B640">
        <f t="shared" si="18"/>
        <v>0.33337822534787687</v>
      </c>
      <c r="C640">
        <v>0.46411090681239209</v>
      </c>
      <c r="D640">
        <v>193.22586577420429</v>
      </c>
      <c r="E640">
        <f t="shared" si="19"/>
        <v>2.2860652618885235</v>
      </c>
      <c r="F640" t="b">
        <v>1</v>
      </c>
    </row>
    <row r="641" spans="1:6" x14ac:dyDescent="0.25">
      <c r="A641">
        <v>2.1512966535152129</v>
      </c>
      <c r="B641">
        <f t="shared" si="18"/>
        <v>0.33270030164800274</v>
      </c>
      <c r="C641">
        <v>0.46483593899800041</v>
      </c>
      <c r="D641">
        <v>87.322193122753248</v>
      </c>
      <c r="E641">
        <f t="shared" si="19"/>
        <v>1.941124634608667</v>
      </c>
      <c r="F641" t="b">
        <v>1</v>
      </c>
    </row>
    <row r="642" spans="1:6" x14ac:dyDescent="0.25">
      <c r="A642">
        <v>2.1479463741508922</v>
      </c>
      <c r="B642">
        <f t="shared" si="18"/>
        <v>0.33202343452236188</v>
      </c>
      <c r="C642">
        <v>0.46556097118360862</v>
      </c>
      <c r="D642">
        <v>210.11399578533039</v>
      </c>
      <c r="E642">
        <f t="shared" si="19"/>
        <v>2.3224549819152127</v>
      </c>
      <c r="F642" t="b">
        <v>1</v>
      </c>
    </row>
    <row r="643" spans="1:6" x14ac:dyDescent="0.25">
      <c r="A643">
        <v>2.1446065135439532</v>
      </c>
      <c r="B643">
        <f t="shared" ref="B643:B706" si="20">LOG10(A643)</f>
        <v>0.33134762068264251</v>
      </c>
      <c r="C643">
        <v>0.46628600336921688</v>
      </c>
      <c r="D643">
        <v>217.16309178946651</v>
      </c>
      <c r="E643">
        <f t="shared" ref="E643:E706" si="21">LOG10(D643)</f>
        <v>2.3367860161552483</v>
      </c>
      <c r="F643" t="b">
        <v>1</v>
      </c>
    </row>
    <row r="644" spans="1:6" x14ac:dyDescent="0.25">
      <c r="A644">
        <v>2.1412770231691969</v>
      </c>
      <c r="B644">
        <f t="shared" si="20"/>
        <v>0.33067285685586018</v>
      </c>
      <c r="C644">
        <v>0.46701103555482509</v>
      </c>
      <c r="D644">
        <v>191.00600628852999</v>
      </c>
      <c r="E644">
        <f t="shared" si="21"/>
        <v>2.2810470240904084</v>
      </c>
      <c r="F644" t="b">
        <v>1</v>
      </c>
    </row>
    <row r="645" spans="1:6" x14ac:dyDescent="0.25">
      <c r="A645">
        <v>2.1379578548023002</v>
      </c>
      <c r="B645">
        <f t="shared" si="20"/>
        <v>0.3299991397842631</v>
      </c>
      <c r="C645">
        <v>0.46773606774043341</v>
      </c>
      <c r="D645">
        <v>181.49982294924229</v>
      </c>
      <c r="E645">
        <f t="shared" si="21"/>
        <v>2.2588762057236211</v>
      </c>
      <c r="F645" t="b">
        <v>1</v>
      </c>
    </row>
    <row r="646" spans="1:6" x14ac:dyDescent="0.25">
      <c r="A646">
        <v>2.1346489605174801</v>
      </c>
      <c r="B646">
        <f t="shared" si="20"/>
        <v>0.32932646622523604</v>
      </c>
      <c r="C646">
        <v>0.46846109992604162</v>
      </c>
      <c r="D646">
        <v>120.616868600023</v>
      </c>
      <c r="E646">
        <f t="shared" si="21"/>
        <v>2.0814080493265799</v>
      </c>
      <c r="F646" t="b">
        <v>1</v>
      </c>
    </row>
    <row r="647" spans="1:6" x14ac:dyDescent="0.25">
      <c r="A647">
        <v>2.1313502926851959</v>
      </c>
      <c r="B647">
        <f t="shared" si="20"/>
        <v>0.32865483295120868</v>
      </c>
      <c r="C647">
        <v>0.46918613211164978</v>
      </c>
      <c r="D647">
        <v>210.3189731694369</v>
      </c>
      <c r="E647">
        <f t="shared" si="21"/>
        <v>2.3228784527676862</v>
      </c>
      <c r="F647" t="b">
        <v>1</v>
      </c>
    </row>
    <row r="648" spans="1:6" x14ac:dyDescent="0.25">
      <c r="A648">
        <v>2.1280618039698589</v>
      </c>
      <c r="B648">
        <f t="shared" si="20"/>
        <v>0.32798423674956162</v>
      </c>
      <c r="C648">
        <v>0.4699111642972581</v>
      </c>
      <c r="D648">
        <v>213.61944003603659</v>
      </c>
      <c r="E648">
        <f t="shared" si="21"/>
        <v>2.3296407723088173</v>
      </c>
      <c r="F648" t="b">
        <v>1</v>
      </c>
    </row>
    <row r="649" spans="1:6" x14ac:dyDescent="0.25">
      <c r="A649">
        <v>2.12478344732757</v>
      </c>
      <c r="B649">
        <f t="shared" si="20"/>
        <v>0.32731467442253465</v>
      </c>
      <c r="C649">
        <v>0.47063619648286631</v>
      </c>
      <c r="D649">
        <v>185.85992374179969</v>
      </c>
      <c r="E649">
        <f t="shared" si="21"/>
        <v>2.2691857546232579</v>
      </c>
      <c r="F649" t="b">
        <v>1</v>
      </c>
    </row>
    <row r="650" spans="1:6" x14ac:dyDescent="0.25">
      <c r="A650">
        <v>2.121515176003872</v>
      </c>
      <c r="B650">
        <f t="shared" si="20"/>
        <v>0.32664614278713405</v>
      </c>
      <c r="C650">
        <v>0.47136122866847452</v>
      </c>
      <c r="D650">
        <v>97.144546968986575</v>
      </c>
      <c r="E650">
        <f t="shared" si="21"/>
        <v>1.9874184272956015</v>
      </c>
      <c r="F650" t="b">
        <v>1</v>
      </c>
    </row>
    <row r="651" spans="1:6" x14ac:dyDescent="0.25">
      <c r="A651">
        <v>2.1182569435315339</v>
      </c>
      <c r="B651">
        <f t="shared" si="20"/>
        <v>0.32597863867504367</v>
      </c>
      <c r="C651">
        <v>0.47208626085408278</v>
      </c>
      <c r="D651">
        <v>210.07694989179629</v>
      </c>
      <c r="E651">
        <f t="shared" si="21"/>
        <v>2.322378403267594</v>
      </c>
      <c r="F651" t="b">
        <v>1</v>
      </c>
    </row>
    <row r="652" spans="1:6" x14ac:dyDescent="0.25">
      <c r="A652">
        <v>2.1150087037283458</v>
      </c>
      <c r="B652">
        <f t="shared" si="20"/>
        <v>0.3253121589325339</v>
      </c>
      <c r="C652">
        <v>0.47281129303969099</v>
      </c>
      <c r="D652">
        <v>188.01583084806941</v>
      </c>
      <c r="E652">
        <f t="shared" si="21"/>
        <v>2.2741944182025406</v>
      </c>
      <c r="F652" t="b">
        <v>1</v>
      </c>
    </row>
    <row r="653" spans="1:6" x14ac:dyDescent="0.25">
      <c r="A653">
        <v>2.111770410694934</v>
      </c>
      <c r="B653">
        <f t="shared" si="20"/>
        <v>0.32464670042037175</v>
      </c>
      <c r="C653">
        <v>0.47353632522529931</v>
      </c>
      <c r="D653">
        <v>210.8321593181538</v>
      </c>
      <c r="E653">
        <f t="shared" si="21"/>
        <v>2.3239368567737246</v>
      </c>
      <c r="F653" t="b">
        <v>1</v>
      </c>
    </row>
    <row r="654" spans="1:6" x14ac:dyDescent="0.25">
      <c r="A654">
        <v>2.1085420188126029</v>
      </c>
      <c r="B654">
        <f t="shared" si="20"/>
        <v>0.32398226001373304</v>
      </c>
      <c r="C654">
        <v>0.47426135741090752</v>
      </c>
      <c r="D654">
        <v>167.76544504839691</v>
      </c>
      <c r="E654">
        <f t="shared" si="21"/>
        <v>2.2247025132852349</v>
      </c>
      <c r="F654" t="b">
        <v>1</v>
      </c>
    </row>
    <row r="655" spans="1:6" x14ac:dyDescent="0.25">
      <c r="A655">
        <v>2.10532348274119</v>
      </c>
      <c r="B655">
        <f t="shared" si="20"/>
        <v>0.32331883460211369</v>
      </c>
      <c r="C655">
        <v>0.47498638959651568</v>
      </c>
      <c r="D655">
        <v>102.7931395488602</v>
      </c>
      <c r="E655">
        <f t="shared" si="21"/>
        <v>2.0119641306563758</v>
      </c>
      <c r="F655" t="b">
        <v>1</v>
      </c>
    </row>
    <row r="656" spans="1:6" x14ac:dyDescent="0.25">
      <c r="A656">
        <v>2.1021147574169459</v>
      </c>
      <c r="B656">
        <f t="shared" si="20"/>
        <v>0.32265642108924286</v>
      </c>
      <c r="C656">
        <v>0.475711421782124</v>
      </c>
      <c r="D656">
        <v>213.24355868823449</v>
      </c>
      <c r="E656">
        <f t="shared" si="21"/>
        <v>2.3288759215820902</v>
      </c>
      <c r="F656" t="b">
        <v>1</v>
      </c>
    </row>
    <row r="657" spans="1:6" x14ac:dyDescent="0.25">
      <c r="A657">
        <v>2.09891579805043</v>
      </c>
      <c r="B657">
        <f t="shared" si="20"/>
        <v>0.32199501639299605</v>
      </c>
      <c r="C657">
        <v>0.47643645396773232</v>
      </c>
      <c r="D657">
        <v>197.08923765641859</v>
      </c>
      <c r="E657">
        <f t="shared" si="21"/>
        <v>2.2946629096470565</v>
      </c>
      <c r="F657" t="b">
        <v>1</v>
      </c>
    </row>
    <row r="658" spans="1:6" x14ac:dyDescent="0.25">
      <c r="A658">
        <v>2.0957265601244282</v>
      </c>
      <c r="B658">
        <f t="shared" si="20"/>
        <v>0.32133461744530939</v>
      </c>
      <c r="C658">
        <v>0.47716148615334048</v>
      </c>
      <c r="D658">
        <v>204.96356618974229</v>
      </c>
      <c r="E658">
        <f t="shared" si="21"/>
        <v>2.3116766688167543</v>
      </c>
      <c r="F658" t="b">
        <v>1</v>
      </c>
    </row>
    <row r="659" spans="1:6" x14ac:dyDescent="0.25">
      <c r="A659">
        <v>2.0925469993918808</v>
      </c>
      <c r="B659">
        <f t="shared" si="20"/>
        <v>0.32067522119209285</v>
      </c>
      <c r="C659">
        <v>0.47788651833894868</v>
      </c>
      <c r="D659">
        <v>81.331809175117016</v>
      </c>
      <c r="E659">
        <f t="shared" si="21"/>
        <v>1.9102604330161346</v>
      </c>
      <c r="F659" t="b">
        <v>1</v>
      </c>
    </row>
    <row r="660" spans="1:6" x14ac:dyDescent="0.25">
      <c r="A660">
        <v>2.0893770718738458</v>
      </c>
      <c r="B660">
        <f t="shared" si="20"/>
        <v>0.3200168245931474</v>
      </c>
      <c r="C660">
        <v>0.47861155052455701</v>
      </c>
      <c r="D660">
        <v>195.28050664926931</v>
      </c>
      <c r="E660">
        <f t="shared" si="21"/>
        <v>2.290658893174272</v>
      </c>
      <c r="F660" t="b">
        <v>1</v>
      </c>
    </row>
    <row r="661" spans="1:6" x14ac:dyDescent="0.25">
      <c r="A661">
        <v>2.0862167338574662</v>
      </c>
      <c r="B661">
        <f t="shared" si="20"/>
        <v>0.31935942462207983</v>
      </c>
      <c r="C661">
        <v>0.47933658271016522</v>
      </c>
      <c r="D661">
        <v>223.67377004951609</v>
      </c>
      <c r="E661">
        <f t="shared" si="21"/>
        <v>2.3496150578978607</v>
      </c>
      <c r="F661" t="b">
        <v>1</v>
      </c>
    </row>
    <row r="662" spans="1:6" x14ac:dyDescent="0.25">
      <c r="A662">
        <v>2.083065941893961</v>
      </c>
      <c r="B662">
        <f t="shared" si="20"/>
        <v>0.31870301826621961</v>
      </c>
      <c r="C662">
        <v>0.48006161489577343</v>
      </c>
      <c r="D662">
        <v>208.3833359607801</v>
      </c>
      <c r="E662">
        <f t="shared" si="21"/>
        <v>2.3188629862702861</v>
      </c>
      <c r="F662" t="b">
        <v>1</v>
      </c>
    </row>
    <row r="663" spans="1:6" x14ac:dyDescent="0.25">
      <c r="A663">
        <v>2.0799246527966329</v>
      </c>
      <c r="B663">
        <f t="shared" si="20"/>
        <v>0.31804760252653547</v>
      </c>
      <c r="C663">
        <v>0.48078664708138158</v>
      </c>
      <c r="D663">
        <v>195.3016552164313</v>
      </c>
      <c r="E663">
        <f t="shared" si="21"/>
        <v>2.2907059240268008</v>
      </c>
      <c r="F663" t="b">
        <v>1</v>
      </c>
    </row>
    <row r="664" spans="1:6" x14ac:dyDescent="0.25">
      <c r="A664">
        <v>2.0767928236388991</v>
      </c>
      <c r="B664">
        <f t="shared" si="20"/>
        <v>0.31739317441755416</v>
      </c>
      <c r="C664">
        <v>0.4815116792669899</v>
      </c>
      <c r="D664">
        <v>97.61944345040105</v>
      </c>
      <c r="E664">
        <f t="shared" si="21"/>
        <v>1.9895363273206177</v>
      </c>
      <c r="F664" t="b">
        <v>1</v>
      </c>
    </row>
    <row r="665" spans="1:6" x14ac:dyDescent="0.25">
      <c r="A665">
        <v>2.073670411752333</v>
      </c>
      <c r="B665">
        <f t="shared" si="20"/>
        <v>0.31673973096727842</v>
      </c>
      <c r="C665">
        <v>0.48223671145259822</v>
      </c>
      <c r="D665">
        <v>191.42536419237601</v>
      </c>
      <c r="E665">
        <f t="shared" si="21"/>
        <v>2.2819994820247658</v>
      </c>
      <c r="F665" t="b">
        <v>1</v>
      </c>
    </row>
    <row r="666" spans="1:6" x14ac:dyDescent="0.25">
      <c r="A666">
        <v>2.070557374724725</v>
      </c>
      <c r="B666">
        <f t="shared" si="20"/>
        <v>0.31608726921710528</v>
      </c>
      <c r="C666">
        <v>0.48296174363820638</v>
      </c>
      <c r="D666">
        <v>208.96297558355741</v>
      </c>
      <c r="E666">
        <f t="shared" si="21"/>
        <v>2.320069343890149</v>
      </c>
      <c r="F666" t="b">
        <v>1</v>
      </c>
    </row>
    <row r="667" spans="1:6" x14ac:dyDescent="0.25">
      <c r="A667">
        <v>2.067453670398165</v>
      </c>
      <c r="B667">
        <f t="shared" si="20"/>
        <v>0.31543578622174678</v>
      </c>
      <c r="C667">
        <v>0.48368677582381459</v>
      </c>
      <c r="D667">
        <v>187.64339876787159</v>
      </c>
      <c r="E667">
        <f t="shared" si="21"/>
        <v>2.2733332906829435</v>
      </c>
      <c r="F667" t="b">
        <v>1</v>
      </c>
    </row>
    <row r="668" spans="1:6" x14ac:dyDescent="0.25">
      <c r="A668">
        <v>2.0643592568671409</v>
      </c>
      <c r="B668">
        <f t="shared" si="20"/>
        <v>0.31478527904915016</v>
      </c>
      <c r="C668">
        <v>0.48441180800942291</v>
      </c>
      <c r="D668">
        <v>181.23652032882941</v>
      </c>
      <c r="E668">
        <f t="shared" si="21"/>
        <v>2.2582457153009279</v>
      </c>
      <c r="F668" t="b">
        <v>1</v>
      </c>
    </row>
    <row r="669" spans="1:6" x14ac:dyDescent="0.25">
      <c r="A669">
        <v>2.0612740924766451</v>
      </c>
      <c r="B669">
        <f t="shared" si="20"/>
        <v>0.31413574478041711</v>
      </c>
      <c r="C669">
        <v>0.48513684019503112</v>
      </c>
      <c r="D669">
        <v>101.4823964111774</v>
      </c>
      <c r="E669">
        <f t="shared" si="21"/>
        <v>2.0063907141257915</v>
      </c>
      <c r="F669" t="b">
        <v>1</v>
      </c>
    </row>
    <row r="670" spans="1:6" x14ac:dyDescent="0.25">
      <c r="A670">
        <v>2.0581981358203159</v>
      </c>
      <c r="B670">
        <f t="shared" si="20"/>
        <v>0.31348718050972774</v>
      </c>
      <c r="C670">
        <v>0.48586187238063933</v>
      </c>
      <c r="D670">
        <v>190.31581923855629</v>
      </c>
      <c r="E670">
        <f t="shared" si="21"/>
        <v>2.2794748887729677</v>
      </c>
      <c r="F670" t="b">
        <v>1</v>
      </c>
    </row>
    <row r="671" spans="1:6" x14ac:dyDescent="0.25">
      <c r="A671">
        <v>2.0551313457385749</v>
      </c>
      <c r="B671">
        <f t="shared" si="20"/>
        <v>0.31283958334426004</v>
      </c>
      <c r="C671">
        <v>0.48658690456624759</v>
      </c>
      <c r="D671">
        <v>209.94592602200819</v>
      </c>
      <c r="E671">
        <f t="shared" si="21"/>
        <v>2.3221074516182654</v>
      </c>
      <c r="F671" t="b">
        <v>1</v>
      </c>
    </row>
    <row r="672" spans="1:6" x14ac:dyDescent="0.25">
      <c r="A672">
        <v>2.052073681316799</v>
      </c>
      <c r="B672">
        <f t="shared" si="20"/>
        <v>0.31219295040411427</v>
      </c>
      <c r="C672">
        <v>0.4873119367518558</v>
      </c>
      <c r="D672">
        <v>202.72158795494099</v>
      </c>
      <c r="E672">
        <f t="shared" si="21"/>
        <v>2.306899999460081</v>
      </c>
      <c r="F672" t="b">
        <v>1</v>
      </c>
    </row>
    <row r="673" spans="1:6" x14ac:dyDescent="0.25">
      <c r="A673">
        <v>2.0490251018834962</v>
      </c>
      <c r="B673">
        <f t="shared" si="20"/>
        <v>0.31154727882223532</v>
      </c>
      <c r="C673">
        <v>0.48803696893746412</v>
      </c>
      <c r="D673">
        <v>74.832900196095352</v>
      </c>
      <c r="E673">
        <f t="shared" si="21"/>
        <v>1.87409257690489</v>
      </c>
      <c r="F673" t="b">
        <v>1</v>
      </c>
    </row>
    <row r="674" spans="1:6" x14ac:dyDescent="0.25">
      <c r="A674">
        <v>2.0459855670085041</v>
      </c>
      <c r="B674">
        <f t="shared" si="20"/>
        <v>0.3109025657443365</v>
      </c>
      <c r="C674">
        <v>0.48876200112307228</v>
      </c>
      <c r="D674">
        <v>207.0524255270991</v>
      </c>
      <c r="E674">
        <f t="shared" si="21"/>
        <v>2.3160803224349427</v>
      </c>
      <c r="F674" t="b">
        <v>1</v>
      </c>
    </row>
    <row r="675" spans="1:6" x14ac:dyDescent="0.25">
      <c r="A675">
        <v>2.0429550365012008</v>
      </c>
      <c r="B675">
        <f t="shared" si="20"/>
        <v>0.31025880832882363</v>
      </c>
      <c r="C675">
        <v>0.48948703330868049</v>
      </c>
      <c r="D675">
        <v>184.94414765646891</v>
      </c>
      <c r="E675">
        <f t="shared" si="21"/>
        <v>2.2670405931225406</v>
      </c>
      <c r="F675" t="b">
        <v>1</v>
      </c>
    </row>
    <row r="676" spans="1:6" x14ac:dyDescent="0.25">
      <c r="A676">
        <v>2.0399334704087382</v>
      </c>
      <c r="B676">
        <f t="shared" si="20"/>
        <v>0.30961600374672094</v>
      </c>
      <c r="C676">
        <v>0.49021206549428881</v>
      </c>
      <c r="D676">
        <v>200.97660567050289</v>
      </c>
      <c r="E676">
        <f t="shared" si="21"/>
        <v>2.3031455070746398</v>
      </c>
      <c r="F676" t="b">
        <v>1</v>
      </c>
    </row>
    <row r="677" spans="1:6" x14ac:dyDescent="0.25">
      <c r="A677">
        <v>2.0369208290142788</v>
      </c>
      <c r="B677">
        <f t="shared" si="20"/>
        <v>0.30897414918159477</v>
      </c>
      <c r="C677">
        <v>0.49093709767989702</v>
      </c>
      <c r="D677">
        <v>186.36136551530819</v>
      </c>
      <c r="E677">
        <f t="shared" si="21"/>
        <v>2.2703558839697369</v>
      </c>
      <c r="F677" t="b">
        <v>1</v>
      </c>
    </row>
    <row r="678" spans="1:6" x14ac:dyDescent="0.25">
      <c r="A678">
        <v>2.0339170728352638</v>
      </c>
      <c r="B678">
        <f t="shared" si="20"/>
        <v>0.30833324182948124</v>
      </c>
      <c r="C678">
        <v>0.49166212986550528</v>
      </c>
      <c r="D678">
        <v>75.648914616658871</v>
      </c>
      <c r="E678">
        <f t="shared" si="21"/>
        <v>1.8788027013033251</v>
      </c>
      <c r="F678" t="b">
        <v>1</v>
      </c>
    </row>
    <row r="679" spans="1:6" x14ac:dyDescent="0.25">
      <c r="A679">
        <v>2.0309221626216818</v>
      </c>
      <c r="B679">
        <f t="shared" si="20"/>
        <v>0.30769327889881171</v>
      </c>
      <c r="C679">
        <v>0.49238716205111349</v>
      </c>
      <c r="D679">
        <v>193.92004946406061</v>
      </c>
      <c r="E679">
        <f t="shared" si="21"/>
        <v>2.2876227132636564</v>
      </c>
      <c r="F679" t="b">
        <v>1</v>
      </c>
    </row>
    <row r="680" spans="1:6" x14ac:dyDescent="0.25">
      <c r="A680">
        <v>2.0279360593543618</v>
      </c>
      <c r="B680">
        <f t="shared" si="20"/>
        <v>0.30705425761034</v>
      </c>
      <c r="C680">
        <v>0.4931121942367217</v>
      </c>
      <c r="D680">
        <v>183.13976154824871</v>
      </c>
      <c r="E680">
        <f t="shared" si="21"/>
        <v>2.2627826443907484</v>
      </c>
      <c r="F680" t="b">
        <v>1</v>
      </c>
    </row>
    <row r="681" spans="1:6" x14ac:dyDescent="0.25">
      <c r="A681">
        <v>2.0249587242432781</v>
      </c>
      <c r="B681">
        <f t="shared" si="20"/>
        <v>0.30641617519706998</v>
      </c>
      <c r="C681">
        <v>0.49383722642233002</v>
      </c>
      <c r="D681">
        <v>204.26399472984019</v>
      </c>
      <c r="E681">
        <f t="shared" si="21"/>
        <v>2.3101918210220069</v>
      </c>
      <c r="F681" t="b">
        <v>1</v>
      </c>
    </row>
    <row r="682" spans="1:6" x14ac:dyDescent="0.25">
      <c r="A682">
        <v>2.0219901187258711</v>
      </c>
      <c r="B682">
        <f t="shared" si="20"/>
        <v>0.30577902890418396</v>
      </c>
      <c r="C682">
        <v>0.49456225860793818</v>
      </c>
      <c r="D682">
        <v>170.52757408578211</v>
      </c>
      <c r="E682">
        <f t="shared" si="21"/>
        <v>2.2317946138566893</v>
      </c>
      <c r="F682" t="b">
        <v>1</v>
      </c>
    </row>
    <row r="683" spans="1:6" x14ac:dyDescent="0.25">
      <c r="A683">
        <v>2.0190302044653841</v>
      </c>
      <c r="B683">
        <f t="shared" si="20"/>
        <v>0.30514281598897136</v>
      </c>
      <c r="C683">
        <v>0.49528729079354639</v>
      </c>
      <c r="D683">
        <v>93.091847250263712</v>
      </c>
      <c r="E683">
        <f t="shared" si="21"/>
        <v>1.9689116482288096</v>
      </c>
      <c r="F683" t="b">
        <v>1</v>
      </c>
    </row>
    <row r="684" spans="1:6" x14ac:dyDescent="0.25">
      <c r="A684">
        <v>2.016078943349207</v>
      </c>
      <c r="B684">
        <f t="shared" si="20"/>
        <v>0.3045075337207569</v>
      </c>
      <c r="C684">
        <v>0.49601232297915471</v>
      </c>
      <c r="D684">
        <v>201.71187073432009</v>
      </c>
      <c r="E684">
        <f t="shared" si="21"/>
        <v>2.3047314571751403</v>
      </c>
      <c r="F684" t="b">
        <v>1</v>
      </c>
    </row>
    <row r="685" spans="1:6" x14ac:dyDescent="0.25">
      <c r="A685">
        <v>2.0131362974872502</v>
      </c>
      <c r="B685">
        <f t="shared" si="20"/>
        <v>0.30387317938083208</v>
      </c>
      <c r="C685">
        <v>0.49673735516476292</v>
      </c>
      <c r="D685">
        <v>190.36993517040199</v>
      </c>
      <c r="E685">
        <f t="shared" si="21"/>
        <v>2.2795983620076226</v>
      </c>
      <c r="F685" t="b">
        <v>1</v>
      </c>
    </row>
    <row r="686" spans="1:6" x14ac:dyDescent="0.25">
      <c r="A686">
        <v>2.0102022292103121</v>
      </c>
      <c r="B686">
        <f t="shared" si="20"/>
        <v>0.30323975026238331</v>
      </c>
      <c r="C686">
        <v>0.49746238735037118</v>
      </c>
      <c r="D686">
        <v>189.03469910003861</v>
      </c>
      <c r="E686">
        <f t="shared" si="21"/>
        <v>2.2765415303346361</v>
      </c>
      <c r="F686" t="b">
        <v>1</v>
      </c>
    </row>
    <row r="687" spans="1:6" x14ac:dyDescent="0.25">
      <c r="A687">
        <v>2.0072767010684811</v>
      </c>
      <c r="B687">
        <f t="shared" si="20"/>
        <v>0.30260724367042441</v>
      </c>
      <c r="C687">
        <v>0.49818741953597939</v>
      </c>
      <c r="D687">
        <v>88.284955718269813</v>
      </c>
      <c r="E687">
        <f t="shared" si="21"/>
        <v>1.945886703518743</v>
      </c>
      <c r="F687" t="b">
        <v>1</v>
      </c>
    </row>
    <row r="688" spans="1:6" x14ac:dyDescent="0.25">
      <c r="A688">
        <v>2.004359675829535</v>
      </c>
      <c r="B688">
        <f t="shared" si="20"/>
        <v>0.30197565692172623</v>
      </c>
      <c r="C688">
        <v>0.49891245172158771</v>
      </c>
      <c r="D688">
        <v>192.434527959392</v>
      </c>
      <c r="E688">
        <f t="shared" si="21"/>
        <v>2.2842829988705748</v>
      </c>
      <c r="F688" t="b">
        <v>1</v>
      </c>
    </row>
    <row r="689" spans="1:6" x14ac:dyDescent="0.25">
      <c r="A689">
        <v>2.0014511164773681</v>
      </c>
      <c r="B689">
        <f t="shared" si="20"/>
        <v>0.30134498734475013</v>
      </c>
      <c r="C689">
        <v>0.49963748390719592</v>
      </c>
      <c r="D689">
        <v>191.149802588791</v>
      </c>
      <c r="E689">
        <f t="shared" si="21"/>
        <v>2.2813738538348116</v>
      </c>
      <c r="F689" t="b">
        <v>1</v>
      </c>
    </row>
    <row r="690" spans="1:6" x14ac:dyDescent="0.25">
      <c r="B690" t="e">
        <f t="shared" si="20"/>
        <v>#NUM!</v>
      </c>
      <c r="E690" t="e">
        <f t="shared" si="21"/>
        <v>#NUM!</v>
      </c>
    </row>
    <row r="691" spans="1:6" x14ac:dyDescent="0.25">
      <c r="B691" t="e">
        <f t="shared" si="20"/>
        <v>#NUM!</v>
      </c>
      <c r="E691" t="e">
        <f t="shared" si="21"/>
        <v>#NUM!</v>
      </c>
    </row>
    <row r="692" spans="1:6" x14ac:dyDescent="0.25">
      <c r="B692" t="e">
        <f t="shared" si="20"/>
        <v>#NUM!</v>
      </c>
      <c r="E692" t="e">
        <f t="shared" si="21"/>
        <v>#NUM!</v>
      </c>
    </row>
    <row r="693" spans="1:6" x14ac:dyDescent="0.25">
      <c r="B693" t="e">
        <f t="shared" si="20"/>
        <v>#NUM!</v>
      </c>
      <c r="E693" t="e">
        <f t="shared" si="21"/>
        <v>#NUM!</v>
      </c>
    </row>
    <row r="694" spans="1:6" x14ac:dyDescent="0.25">
      <c r="B694" t="e">
        <f t="shared" si="20"/>
        <v>#NUM!</v>
      </c>
      <c r="E694" t="e">
        <f t="shared" si="21"/>
        <v>#NUM!</v>
      </c>
    </row>
    <row r="695" spans="1:6" x14ac:dyDescent="0.25">
      <c r="B695" t="e">
        <f t="shared" si="20"/>
        <v>#NUM!</v>
      </c>
      <c r="E695" t="e">
        <f t="shared" si="21"/>
        <v>#NUM!</v>
      </c>
    </row>
    <row r="696" spans="1:6" x14ac:dyDescent="0.25">
      <c r="B696" t="e">
        <f t="shared" si="20"/>
        <v>#NUM!</v>
      </c>
      <c r="E696" t="e">
        <f t="shared" si="21"/>
        <v>#NUM!</v>
      </c>
    </row>
    <row r="697" spans="1:6" x14ac:dyDescent="0.25">
      <c r="B697" t="e">
        <f t="shared" si="20"/>
        <v>#NUM!</v>
      </c>
      <c r="E697" t="e">
        <f t="shared" si="21"/>
        <v>#NUM!</v>
      </c>
    </row>
    <row r="698" spans="1:6" x14ac:dyDescent="0.25">
      <c r="B698" t="e">
        <f t="shared" si="20"/>
        <v>#NUM!</v>
      </c>
      <c r="E698" t="e">
        <f t="shared" si="21"/>
        <v>#NUM!</v>
      </c>
    </row>
    <row r="699" spans="1:6" x14ac:dyDescent="0.25">
      <c r="B699" t="e">
        <f t="shared" si="20"/>
        <v>#NUM!</v>
      </c>
      <c r="E699" t="e">
        <f t="shared" si="21"/>
        <v>#NUM!</v>
      </c>
    </row>
    <row r="700" spans="1:6" x14ac:dyDescent="0.25">
      <c r="B700" t="e">
        <f t="shared" si="20"/>
        <v>#NUM!</v>
      </c>
      <c r="E700" t="e">
        <f t="shared" si="21"/>
        <v>#NUM!</v>
      </c>
    </row>
    <row r="701" spans="1:6" x14ac:dyDescent="0.25">
      <c r="B701" t="e">
        <f t="shared" si="20"/>
        <v>#NUM!</v>
      </c>
      <c r="E701" t="e">
        <f t="shared" si="21"/>
        <v>#NUM!</v>
      </c>
    </row>
    <row r="702" spans="1:6" x14ac:dyDescent="0.25">
      <c r="B702" t="e">
        <f t="shared" si="20"/>
        <v>#NUM!</v>
      </c>
      <c r="E702" t="e">
        <f t="shared" si="21"/>
        <v>#NUM!</v>
      </c>
    </row>
    <row r="703" spans="1:6" x14ac:dyDescent="0.25">
      <c r="B703" t="e">
        <f t="shared" si="20"/>
        <v>#NUM!</v>
      </c>
      <c r="E703" t="e">
        <f t="shared" si="21"/>
        <v>#NUM!</v>
      </c>
    </row>
    <row r="704" spans="1:6" x14ac:dyDescent="0.25">
      <c r="B704" t="e">
        <f t="shared" si="20"/>
        <v>#NUM!</v>
      </c>
      <c r="E704" t="e">
        <f t="shared" si="21"/>
        <v>#NUM!</v>
      </c>
    </row>
    <row r="705" spans="2:5" x14ac:dyDescent="0.25">
      <c r="B705" t="e">
        <f t="shared" si="20"/>
        <v>#NUM!</v>
      </c>
      <c r="E705" t="e">
        <f t="shared" si="21"/>
        <v>#NUM!</v>
      </c>
    </row>
    <row r="706" spans="2:5" x14ac:dyDescent="0.25">
      <c r="B706" t="e">
        <f t="shared" si="20"/>
        <v>#NUM!</v>
      </c>
      <c r="E706" t="e">
        <f t="shared" si="21"/>
        <v>#NUM!</v>
      </c>
    </row>
    <row r="707" spans="2:5" x14ac:dyDescent="0.25">
      <c r="B707" t="e">
        <f t="shared" ref="B707:B770" si="22">LOG10(A707)</f>
        <v>#NUM!</v>
      </c>
      <c r="E707" t="e">
        <f t="shared" ref="E707:E770" si="23">LOG10(D707)</f>
        <v>#NUM!</v>
      </c>
    </row>
    <row r="708" spans="2:5" x14ac:dyDescent="0.25">
      <c r="B708" t="e">
        <f t="shared" si="22"/>
        <v>#NUM!</v>
      </c>
      <c r="E708" t="e">
        <f t="shared" si="23"/>
        <v>#NUM!</v>
      </c>
    </row>
    <row r="709" spans="2:5" x14ac:dyDescent="0.25">
      <c r="B709" t="e">
        <f t="shared" si="22"/>
        <v>#NUM!</v>
      </c>
      <c r="E709" t="e">
        <f t="shared" si="23"/>
        <v>#NUM!</v>
      </c>
    </row>
    <row r="710" spans="2:5" x14ac:dyDescent="0.25">
      <c r="B710" t="e">
        <f t="shared" si="22"/>
        <v>#NUM!</v>
      </c>
      <c r="E710" t="e">
        <f t="shared" si="23"/>
        <v>#NUM!</v>
      </c>
    </row>
    <row r="711" spans="2:5" x14ac:dyDescent="0.25">
      <c r="B711" t="e">
        <f t="shared" si="22"/>
        <v>#NUM!</v>
      </c>
      <c r="E711" t="e">
        <f t="shared" si="23"/>
        <v>#NUM!</v>
      </c>
    </row>
    <row r="712" spans="2:5" x14ac:dyDescent="0.25">
      <c r="B712" t="e">
        <f t="shared" si="22"/>
        <v>#NUM!</v>
      </c>
      <c r="E712" t="e">
        <f t="shared" si="23"/>
        <v>#NUM!</v>
      </c>
    </row>
    <row r="713" spans="2:5" x14ac:dyDescent="0.25">
      <c r="B713" t="e">
        <f t="shared" si="22"/>
        <v>#NUM!</v>
      </c>
      <c r="E713" t="e">
        <f t="shared" si="23"/>
        <v>#NUM!</v>
      </c>
    </row>
    <row r="714" spans="2:5" x14ac:dyDescent="0.25">
      <c r="B714" t="e">
        <f t="shared" si="22"/>
        <v>#NUM!</v>
      </c>
      <c r="E714" t="e">
        <f t="shared" si="23"/>
        <v>#NUM!</v>
      </c>
    </row>
    <row r="715" spans="2:5" x14ac:dyDescent="0.25">
      <c r="B715" t="e">
        <f t="shared" si="22"/>
        <v>#NUM!</v>
      </c>
      <c r="E715" t="e">
        <f t="shared" si="23"/>
        <v>#NUM!</v>
      </c>
    </row>
    <row r="716" spans="2:5" x14ac:dyDescent="0.25">
      <c r="B716" t="e">
        <f t="shared" si="22"/>
        <v>#NUM!</v>
      </c>
      <c r="E716" t="e">
        <f t="shared" si="23"/>
        <v>#NUM!</v>
      </c>
    </row>
    <row r="717" spans="2:5" x14ac:dyDescent="0.25">
      <c r="B717" t="e">
        <f t="shared" si="22"/>
        <v>#NUM!</v>
      </c>
      <c r="E717" t="e">
        <f t="shared" si="23"/>
        <v>#NUM!</v>
      </c>
    </row>
    <row r="718" spans="2:5" x14ac:dyDescent="0.25">
      <c r="B718" t="e">
        <f t="shared" si="22"/>
        <v>#NUM!</v>
      </c>
      <c r="E718" t="e">
        <f t="shared" si="23"/>
        <v>#NUM!</v>
      </c>
    </row>
    <row r="719" spans="2:5" x14ac:dyDescent="0.25">
      <c r="B719" t="e">
        <f t="shared" si="22"/>
        <v>#NUM!</v>
      </c>
      <c r="E719" t="e">
        <f t="shared" si="23"/>
        <v>#NUM!</v>
      </c>
    </row>
    <row r="720" spans="2:5" x14ac:dyDescent="0.25">
      <c r="B720" t="e">
        <f t="shared" si="22"/>
        <v>#NUM!</v>
      </c>
      <c r="E720" t="e">
        <f t="shared" si="23"/>
        <v>#NUM!</v>
      </c>
    </row>
    <row r="721" spans="2:5" x14ac:dyDescent="0.25">
      <c r="B721" t="e">
        <f t="shared" si="22"/>
        <v>#NUM!</v>
      </c>
      <c r="E721" t="e">
        <f t="shared" si="23"/>
        <v>#NUM!</v>
      </c>
    </row>
    <row r="722" spans="2:5" x14ac:dyDescent="0.25">
      <c r="B722" t="e">
        <f t="shared" si="22"/>
        <v>#NUM!</v>
      </c>
      <c r="E722" t="e">
        <f t="shared" si="23"/>
        <v>#NUM!</v>
      </c>
    </row>
    <row r="723" spans="2:5" x14ac:dyDescent="0.25">
      <c r="B723" t="e">
        <f t="shared" si="22"/>
        <v>#NUM!</v>
      </c>
      <c r="E723" t="e">
        <f t="shared" si="23"/>
        <v>#NUM!</v>
      </c>
    </row>
    <row r="724" spans="2:5" x14ac:dyDescent="0.25">
      <c r="B724" t="e">
        <f t="shared" si="22"/>
        <v>#NUM!</v>
      </c>
      <c r="E724" t="e">
        <f t="shared" si="23"/>
        <v>#NUM!</v>
      </c>
    </row>
    <row r="725" spans="2:5" x14ac:dyDescent="0.25">
      <c r="B725" t="e">
        <f t="shared" si="22"/>
        <v>#NUM!</v>
      </c>
      <c r="E725" t="e">
        <f t="shared" si="23"/>
        <v>#NUM!</v>
      </c>
    </row>
    <row r="726" spans="2:5" x14ac:dyDescent="0.25">
      <c r="B726" t="e">
        <f t="shared" si="22"/>
        <v>#NUM!</v>
      </c>
      <c r="E726" t="e">
        <f t="shared" si="23"/>
        <v>#NUM!</v>
      </c>
    </row>
    <row r="727" spans="2:5" x14ac:dyDescent="0.25">
      <c r="B727" t="e">
        <f t="shared" si="22"/>
        <v>#NUM!</v>
      </c>
      <c r="E727" t="e">
        <f t="shared" si="23"/>
        <v>#NUM!</v>
      </c>
    </row>
    <row r="728" spans="2:5" x14ac:dyDescent="0.25">
      <c r="B728" t="e">
        <f t="shared" si="22"/>
        <v>#NUM!</v>
      </c>
      <c r="E728" t="e">
        <f t="shared" si="23"/>
        <v>#NUM!</v>
      </c>
    </row>
    <row r="729" spans="2:5" x14ac:dyDescent="0.25">
      <c r="B729" t="e">
        <f t="shared" si="22"/>
        <v>#NUM!</v>
      </c>
      <c r="E729" t="e">
        <f t="shared" si="23"/>
        <v>#NUM!</v>
      </c>
    </row>
    <row r="730" spans="2:5" x14ac:dyDescent="0.25">
      <c r="B730" t="e">
        <f t="shared" si="22"/>
        <v>#NUM!</v>
      </c>
      <c r="E730" t="e">
        <f t="shared" si="23"/>
        <v>#NUM!</v>
      </c>
    </row>
    <row r="731" spans="2:5" x14ac:dyDescent="0.25">
      <c r="B731" t="e">
        <f t="shared" si="22"/>
        <v>#NUM!</v>
      </c>
      <c r="E731" t="e">
        <f t="shared" si="23"/>
        <v>#NUM!</v>
      </c>
    </row>
    <row r="732" spans="2:5" x14ac:dyDescent="0.25">
      <c r="B732" t="e">
        <f t="shared" si="22"/>
        <v>#NUM!</v>
      </c>
      <c r="E732" t="e">
        <f t="shared" si="23"/>
        <v>#NUM!</v>
      </c>
    </row>
    <row r="733" spans="2:5" x14ac:dyDescent="0.25">
      <c r="B733" t="e">
        <f t="shared" si="22"/>
        <v>#NUM!</v>
      </c>
      <c r="E733" t="e">
        <f t="shared" si="23"/>
        <v>#NUM!</v>
      </c>
    </row>
    <row r="734" spans="2:5" x14ac:dyDescent="0.25">
      <c r="B734" t="e">
        <f t="shared" si="22"/>
        <v>#NUM!</v>
      </c>
      <c r="E734" t="e">
        <f t="shared" si="23"/>
        <v>#NUM!</v>
      </c>
    </row>
    <row r="735" spans="2:5" x14ac:dyDescent="0.25">
      <c r="B735" t="e">
        <f t="shared" si="22"/>
        <v>#NUM!</v>
      </c>
      <c r="E735" t="e">
        <f t="shared" si="23"/>
        <v>#NUM!</v>
      </c>
    </row>
    <row r="736" spans="2:5" x14ac:dyDescent="0.25">
      <c r="B736" t="e">
        <f t="shared" si="22"/>
        <v>#NUM!</v>
      </c>
      <c r="E736" t="e">
        <f t="shared" si="23"/>
        <v>#NUM!</v>
      </c>
    </row>
    <row r="737" spans="2:5" x14ac:dyDescent="0.25">
      <c r="B737" t="e">
        <f t="shared" si="22"/>
        <v>#NUM!</v>
      </c>
      <c r="E737" t="e">
        <f t="shared" si="23"/>
        <v>#NUM!</v>
      </c>
    </row>
    <row r="738" spans="2:5" x14ac:dyDescent="0.25">
      <c r="B738" t="e">
        <f t="shared" si="22"/>
        <v>#NUM!</v>
      </c>
      <c r="E738" t="e">
        <f t="shared" si="23"/>
        <v>#NUM!</v>
      </c>
    </row>
    <row r="739" spans="2:5" x14ac:dyDescent="0.25">
      <c r="B739" t="e">
        <f t="shared" si="22"/>
        <v>#NUM!</v>
      </c>
      <c r="E739" t="e">
        <f t="shared" si="23"/>
        <v>#NUM!</v>
      </c>
    </row>
    <row r="740" spans="2:5" x14ac:dyDescent="0.25">
      <c r="B740" t="e">
        <f t="shared" si="22"/>
        <v>#NUM!</v>
      </c>
      <c r="E740" t="e">
        <f t="shared" si="23"/>
        <v>#NUM!</v>
      </c>
    </row>
    <row r="741" spans="2:5" x14ac:dyDescent="0.25">
      <c r="B741" t="e">
        <f t="shared" si="22"/>
        <v>#NUM!</v>
      </c>
      <c r="E741" t="e">
        <f t="shared" si="23"/>
        <v>#NUM!</v>
      </c>
    </row>
    <row r="742" spans="2:5" x14ac:dyDescent="0.25">
      <c r="B742" t="e">
        <f t="shared" si="22"/>
        <v>#NUM!</v>
      </c>
      <c r="E742" t="e">
        <f t="shared" si="23"/>
        <v>#NUM!</v>
      </c>
    </row>
    <row r="743" spans="2:5" x14ac:dyDescent="0.25">
      <c r="B743" t="e">
        <f t="shared" si="22"/>
        <v>#NUM!</v>
      </c>
      <c r="E743" t="e">
        <f t="shared" si="23"/>
        <v>#NUM!</v>
      </c>
    </row>
    <row r="744" spans="2:5" x14ac:dyDescent="0.25">
      <c r="B744" t="e">
        <f t="shared" si="22"/>
        <v>#NUM!</v>
      </c>
      <c r="E744" t="e">
        <f t="shared" si="23"/>
        <v>#NUM!</v>
      </c>
    </row>
    <row r="745" spans="2:5" x14ac:dyDescent="0.25">
      <c r="B745" t="e">
        <f t="shared" si="22"/>
        <v>#NUM!</v>
      </c>
      <c r="E745" t="e">
        <f t="shared" si="23"/>
        <v>#NUM!</v>
      </c>
    </row>
    <row r="746" spans="2:5" x14ac:dyDescent="0.25">
      <c r="B746" t="e">
        <f t="shared" si="22"/>
        <v>#NUM!</v>
      </c>
      <c r="E746" t="e">
        <f t="shared" si="23"/>
        <v>#NUM!</v>
      </c>
    </row>
    <row r="747" spans="2:5" x14ac:dyDescent="0.25">
      <c r="B747" t="e">
        <f t="shared" si="22"/>
        <v>#NUM!</v>
      </c>
      <c r="E747" t="e">
        <f t="shared" si="23"/>
        <v>#NUM!</v>
      </c>
    </row>
    <row r="748" spans="2:5" x14ac:dyDescent="0.25">
      <c r="B748" t="e">
        <f t="shared" si="22"/>
        <v>#NUM!</v>
      </c>
      <c r="E748" t="e">
        <f t="shared" si="23"/>
        <v>#NUM!</v>
      </c>
    </row>
    <row r="749" spans="2:5" x14ac:dyDescent="0.25">
      <c r="B749" t="e">
        <f t="shared" si="22"/>
        <v>#NUM!</v>
      </c>
      <c r="E749" t="e">
        <f t="shared" si="23"/>
        <v>#NUM!</v>
      </c>
    </row>
    <row r="750" spans="2:5" x14ac:dyDescent="0.25">
      <c r="B750" t="e">
        <f t="shared" si="22"/>
        <v>#NUM!</v>
      </c>
      <c r="E750" t="e">
        <f t="shared" si="23"/>
        <v>#NUM!</v>
      </c>
    </row>
    <row r="751" spans="2:5" x14ac:dyDescent="0.25">
      <c r="B751" t="e">
        <f t="shared" si="22"/>
        <v>#NUM!</v>
      </c>
      <c r="E751" t="e">
        <f t="shared" si="23"/>
        <v>#NUM!</v>
      </c>
    </row>
    <row r="752" spans="2:5" x14ac:dyDescent="0.25">
      <c r="B752" t="e">
        <f t="shared" si="22"/>
        <v>#NUM!</v>
      </c>
      <c r="E752" t="e">
        <f t="shared" si="23"/>
        <v>#NUM!</v>
      </c>
    </row>
    <row r="753" spans="2:5" x14ac:dyDescent="0.25">
      <c r="B753" t="e">
        <f t="shared" si="22"/>
        <v>#NUM!</v>
      </c>
      <c r="E753" t="e">
        <f t="shared" si="23"/>
        <v>#NUM!</v>
      </c>
    </row>
    <row r="754" spans="2:5" x14ac:dyDescent="0.25">
      <c r="B754" t="e">
        <f t="shared" si="22"/>
        <v>#NUM!</v>
      </c>
      <c r="E754" t="e">
        <f t="shared" si="23"/>
        <v>#NUM!</v>
      </c>
    </row>
    <row r="755" spans="2:5" x14ac:dyDescent="0.25">
      <c r="B755" t="e">
        <f t="shared" si="22"/>
        <v>#NUM!</v>
      </c>
      <c r="E755" t="e">
        <f t="shared" si="23"/>
        <v>#NUM!</v>
      </c>
    </row>
    <row r="756" spans="2:5" x14ac:dyDescent="0.25">
      <c r="B756" t="e">
        <f t="shared" si="22"/>
        <v>#NUM!</v>
      </c>
      <c r="E756" t="e">
        <f t="shared" si="23"/>
        <v>#NUM!</v>
      </c>
    </row>
    <row r="757" spans="2:5" x14ac:dyDescent="0.25">
      <c r="B757" t="e">
        <f t="shared" si="22"/>
        <v>#NUM!</v>
      </c>
      <c r="E757" t="e">
        <f t="shared" si="23"/>
        <v>#NUM!</v>
      </c>
    </row>
    <row r="758" spans="2:5" x14ac:dyDescent="0.25">
      <c r="B758" t="e">
        <f t="shared" si="22"/>
        <v>#NUM!</v>
      </c>
      <c r="E758" t="e">
        <f t="shared" si="23"/>
        <v>#NUM!</v>
      </c>
    </row>
    <row r="759" spans="2:5" x14ac:dyDescent="0.25">
      <c r="B759" t="e">
        <f t="shared" si="22"/>
        <v>#NUM!</v>
      </c>
      <c r="E759" t="e">
        <f t="shared" si="23"/>
        <v>#NUM!</v>
      </c>
    </row>
    <row r="760" spans="2:5" x14ac:dyDescent="0.25">
      <c r="B760" t="e">
        <f t="shared" si="22"/>
        <v>#NUM!</v>
      </c>
      <c r="E760" t="e">
        <f t="shared" si="23"/>
        <v>#NUM!</v>
      </c>
    </row>
    <row r="761" spans="2:5" x14ac:dyDescent="0.25">
      <c r="B761" t="e">
        <f t="shared" si="22"/>
        <v>#NUM!</v>
      </c>
      <c r="E761" t="e">
        <f t="shared" si="23"/>
        <v>#NUM!</v>
      </c>
    </row>
    <row r="762" spans="2:5" x14ac:dyDescent="0.25">
      <c r="B762" t="e">
        <f t="shared" si="22"/>
        <v>#NUM!</v>
      </c>
      <c r="E762" t="e">
        <f t="shared" si="23"/>
        <v>#NUM!</v>
      </c>
    </row>
    <row r="763" spans="2:5" x14ac:dyDescent="0.25">
      <c r="B763" t="e">
        <f t="shared" si="22"/>
        <v>#NUM!</v>
      </c>
      <c r="E763" t="e">
        <f t="shared" si="23"/>
        <v>#NUM!</v>
      </c>
    </row>
    <row r="764" spans="2:5" x14ac:dyDescent="0.25">
      <c r="B764" t="e">
        <f t="shared" si="22"/>
        <v>#NUM!</v>
      </c>
      <c r="E764" t="e">
        <f t="shared" si="23"/>
        <v>#NUM!</v>
      </c>
    </row>
    <row r="765" spans="2:5" x14ac:dyDescent="0.25">
      <c r="B765" t="e">
        <f t="shared" si="22"/>
        <v>#NUM!</v>
      </c>
      <c r="E765" t="e">
        <f t="shared" si="23"/>
        <v>#NUM!</v>
      </c>
    </row>
    <row r="766" spans="2:5" x14ac:dyDescent="0.25">
      <c r="B766" t="e">
        <f t="shared" si="22"/>
        <v>#NUM!</v>
      </c>
      <c r="E766" t="e">
        <f t="shared" si="23"/>
        <v>#NUM!</v>
      </c>
    </row>
    <row r="767" spans="2:5" x14ac:dyDescent="0.25">
      <c r="B767" t="e">
        <f t="shared" si="22"/>
        <v>#NUM!</v>
      </c>
      <c r="E767" t="e">
        <f t="shared" si="23"/>
        <v>#NUM!</v>
      </c>
    </row>
    <row r="768" spans="2:5" x14ac:dyDescent="0.25">
      <c r="B768" t="e">
        <f t="shared" si="22"/>
        <v>#NUM!</v>
      </c>
      <c r="E768" t="e">
        <f t="shared" si="23"/>
        <v>#NUM!</v>
      </c>
    </row>
    <row r="769" spans="2:5" x14ac:dyDescent="0.25">
      <c r="B769" t="e">
        <f t="shared" si="22"/>
        <v>#NUM!</v>
      </c>
      <c r="E769" t="e">
        <f t="shared" si="23"/>
        <v>#NUM!</v>
      </c>
    </row>
    <row r="770" spans="2:5" x14ac:dyDescent="0.25">
      <c r="B770" t="e">
        <f t="shared" si="22"/>
        <v>#NUM!</v>
      </c>
      <c r="E770" t="e">
        <f t="shared" si="23"/>
        <v>#NUM!</v>
      </c>
    </row>
    <row r="771" spans="2:5" x14ac:dyDescent="0.25">
      <c r="B771" t="e">
        <f t="shared" ref="B771:B834" si="24">LOG10(A771)</f>
        <v>#NUM!</v>
      </c>
      <c r="E771" t="e">
        <f t="shared" ref="E771:E834" si="25">LOG10(D771)</f>
        <v>#NUM!</v>
      </c>
    </row>
    <row r="772" spans="2:5" x14ac:dyDescent="0.25">
      <c r="B772" t="e">
        <f t="shared" si="24"/>
        <v>#NUM!</v>
      </c>
      <c r="E772" t="e">
        <f t="shared" si="25"/>
        <v>#NUM!</v>
      </c>
    </row>
    <row r="773" spans="2:5" x14ac:dyDescent="0.25">
      <c r="B773" t="e">
        <f t="shared" si="24"/>
        <v>#NUM!</v>
      </c>
      <c r="E773" t="e">
        <f t="shared" si="25"/>
        <v>#NUM!</v>
      </c>
    </row>
    <row r="774" spans="2:5" x14ac:dyDescent="0.25">
      <c r="B774" t="e">
        <f t="shared" si="24"/>
        <v>#NUM!</v>
      </c>
      <c r="E774" t="e">
        <f t="shared" si="25"/>
        <v>#NUM!</v>
      </c>
    </row>
    <row r="775" spans="2:5" x14ac:dyDescent="0.25">
      <c r="B775" t="e">
        <f t="shared" si="24"/>
        <v>#NUM!</v>
      </c>
      <c r="E775" t="e">
        <f t="shared" si="25"/>
        <v>#NUM!</v>
      </c>
    </row>
    <row r="776" spans="2:5" x14ac:dyDescent="0.25">
      <c r="B776" t="e">
        <f t="shared" si="24"/>
        <v>#NUM!</v>
      </c>
      <c r="E776" t="e">
        <f t="shared" si="25"/>
        <v>#NUM!</v>
      </c>
    </row>
    <row r="777" spans="2:5" x14ac:dyDescent="0.25">
      <c r="B777" t="e">
        <f t="shared" si="24"/>
        <v>#NUM!</v>
      </c>
      <c r="E777" t="e">
        <f t="shared" si="25"/>
        <v>#NUM!</v>
      </c>
    </row>
    <row r="778" spans="2:5" x14ac:dyDescent="0.25">
      <c r="B778" t="e">
        <f t="shared" si="24"/>
        <v>#NUM!</v>
      </c>
      <c r="E778" t="e">
        <f t="shared" si="25"/>
        <v>#NUM!</v>
      </c>
    </row>
    <row r="779" spans="2:5" x14ac:dyDescent="0.25">
      <c r="B779" t="e">
        <f t="shared" si="24"/>
        <v>#NUM!</v>
      </c>
      <c r="E779" t="e">
        <f t="shared" si="25"/>
        <v>#NUM!</v>
      </c>
    </row>
    <row r="780" spans="2:5" x14ac:dyDescent="0.25">
      <c r="B780" t="e">
        <f t="shared" si="24"/>
        <v>#NUM!</v>
      </c>
      <c r="E780" t="e">
        <f t="shared" si="25"/>
        <v>#NUM!</v>
      </c>
    </row>
    <row r="781" spans="2:5" x14ac:dyDescent="0.25">
      <c r="B781" t="e">
        <f t="shared" si="24"/>
        <v>#NUM!</v>
      </c>
      <c r="E781" t="e">
        <f t="shared" si="25"/>
        <v>#NUM!</v>
      </c>
    </row>
    <row r="782" spans="2:5" x14ac:dyDescent="0.25">
      <c r="B782" t="e">
        <f t="shared" si="24"/>
        <v>#NUM!</v>
      </c>
      <c r="E782" t="e">
        <f t="shared" si="25"/>
        <v>#NUM!</v>
      </c>
    </row>
    <row r="783" spans="2:5" x14ac:dyDescent="0.25">
      <c r="B783" t="e">
        <f t="shared" si="24"/>
        <v>#NUM!</v>
      </c>
      <c r="E783" t="e">
        <f t="shared" si="25"/>
        <v>#NUM!</v>
      </c>
    </row>
    <row r="784" spans="2:5" x14ac:dyDescent="0.25">
      <c r="B784" t="e">
        <f t="shared" si="24"/>
        <v>#NUM!</v>
      </c>
      <c r="E784" t="e">
        <f t="shared" si="25"/>
        <v>#NUM!</v>
      </c>
    </row>
    <row r="785" spans="2:5" x14ac:dyDescent="0.25">
      <c r="B785" t="e">
        <f t="shared" si="24"/>
        <v>#NUM!</v>
      </c>
      <c r="E785" t="e">
        <f t="shared" si="25"/>
        <v>#NUM!</v>
      </c>
    </row>
    <row r="786" spans="2:5" x14ac:dyDescent="0.25">
      <c r="B786" t="e">
        <f t="shared" si="24"/>
        <v>#NUM!</v>
      </c>
      <c r="E786" t="e">
        <f t="shared" si="25"/>
        <v>#NUM!</v>
      </c>
    </row>
    <row r="787" spans="2:5" x14ac:dyDescent="0.25">
      <c r="B787" t="e">
        <f t="shared" si="24"/>
        <v>#NUM!</v>
      </c>
      <c r="E787" t="e">
        <f t="shared" si="25"/>
        <v>#NUM!</v>
      </c>
    </row>
    <row r="788" spans="2:5" x14ac:dyDescent="0.25">
      <c r="B788" t="e">
        <f t="shared" si="24"/>
        <v>#NUM!</v>
      </c>
      <c r="E788" t="e">
        <f t="shared" si="25"/>
        <v>#NUM!</v>
      </c>
    </row>
    <row r="789" spans="2:5" x14ac:dyDescent="0.25">
      <c r="B789" t="e">
        <f t="shared" si="24"/>
        <v>#NUM!</v>
      </c>
      <c r="E789" t="e">
        <f t="shared" si="25"/>
        <v>#NUM!</v>
      </c>
    </row>
    <row r="790" spans="2:5" x14ac:dyDescent="0.25">
      <c r="B790" t="e">
        <f t="shared" si="24"/>
        <v>#NUM!</v>
      </c>
      <c r="E790" t="e">
        <f t="shared" si="25"/>
        <v>#NUM!</v>
      </c>
    </row>
    <row r="791" spans="2:5" x14ac:dyDescent="0.25">
      <c r="B791" t="e">
        <f t="shared" si="24"/>
        <v>#NUM!</v>
      </c>
      <c r="E791" t="e">
        <f t="shared" si="25"/>
        <v>#NUM!</v>
      </c>
    </row>
    <row r="792" spans="2:5" x14ac:dyDescent="0.25">
      <c r="B792" t="e">
        <f t="shared" si="24"/>
        <v>#NUM!</v>
      </c>
      <c r="E792" t="e">
        <f t="shared" si="25"/>
        <v>#NUM!</v>
      </c>
    </row>
    <row r="793" spans="2:5" x14ac:dyDescent="0.25">
      <c r="B793" t="e">
        <f t="shared" si="24"/>
        <v>#NUM!</v>
      </c>
      <c r="E793" t="e">
        <f t="shared" si="25"/>
        <v>#NUM!</v>
      </c>
    </row>
    <row r="794" spans="2:5" x14ac:dyDescent="0.25">
      <c r="B794" t="e">
        <f t="shared" si="24"/>
        <v>#NUM!</v>
      </c>
      <c r="E794" t="e">
        <f t="shared" si="25"/>
        <v>#NUM!</v>
      </c>
    </row>
    <row r="795" spans="2:5" x14ac:dyDescent="0.25">
      <c r="B795" t="e">
        <f t="shared" si="24"/>
        <v>#NUM!</v>
      </c>
      <c r="E795" t="e">
        <f t="shared" si="25"/>
        <v>#NUM!</v>
      </c>
    </row>
    <row r="796" spans="2:5" x14ac:dyDescent="0.25">
      <c r="B796" t="e">
        <f t="shared" si="24"/>
        <v>#NUM!</v>
      </c>
      <c r="E796" t="e">
        <f t="shared" si="25"/>
        <v>#NUM!</v>
      </c>
    </row>
    <row r="797" spans="2:5" x14ac:dyDescent="0.25">
      <c r="B797" t="e">
        <f t="shared" si="24"/>
        <v>#NUM!</v>
      </c>
      <c r="E797" t="e">
        <f t="shared" si="25"/>
        <v>#NUM!</v>
      </c>
    </row>
    <row r="798" spans="2:5" x14ac:dyDescent="0.25">
      <c r="B798" t="e">
        <f t="shared" si="24"/>
        <v>#NUM!</v>
      </c>
      <c r="E798" t="e">
        <f t="shared" si="25"/>
        <v>#NUM!</v>
      </c>
    </row>
    <row r="799" spans="2:5" x14ac:dyDescent="0.25">
      <c r="B799" t="e">
        <f t="shared" si="24"/>
        <v>#NUM!</v>
      </c>
      <c r="E799" t="e">
        <f t="shared" si="25"/>
        <v>#NUM!</v>
      </c>
    </row>
    <row r="800" spans="2:5" x14ac:dyDescent="0.25">
      <c r="B800" t="e">
        <f t="shared" si="24"/>
        <v>#NUM!</v>
      </c>
      <c r="E800" t="e">
        <f t="shared" si="25"/>
        <v>#NUM!</v>
      </c>
    </row>
    <row r="801" spans="2:5" x14ac:dyDescent="0.25">
      <c r="B801" t="e">
        <f t="shared" si="24"/>
        <v>#NUM!</v>
      </c>
      <c r="E801" t="e">
        <f t="shared" si="25"/>
        <v>#NUM!</v>
      </c>
    </row>
    <row r="802" spans="2:5" x14ac:dyDescent="0.25">
      <c r="B802" t="e">
        <f t="shared" si="24"/>
        <v>#NUM!</v>
      </c>
      <c r="E802" t="e">
        <f t="shared" si="25"/>
        <v>#NUM!</v>
      </c>
    </row>
    <row r="803" spans="2:5" x14ac:dyDescent="0.25">
      <c r="B803" t="e">
        <f t="shared" si="24"/>
        <v>#NUM!</v>
      </c>
      <c r="E803" t="e">
        <f t="shared" si="25"/>
        <v>#NUM!</v>
      </c>
    </row>
    <row r="804" spans="2:5" x14ac:dyDescent="0.25">
      <c r="B804" t="e">
        <f t="shared" si="24"/>
        <v>#NUM!</v>
      </c>
      <c r="E804" t="e">
        <f t="shared" si="25"/>
        <v>#NUM!</v>
      </c>
    </row>
    <row r="805" spans="2:5" x14ac:dyDescent="0.25">
      <c r="B805" t="e">
        <f t="shared" si="24"/>
        <v>#NUM!</v>
      </c>
      <c r="E805" t="e">
        <f t="shared" si="25"/>
        <v>#NUM!</v>
      </c>
    </row>
    <row r="806" spans="2:5" x14ac:dyDescent="0.25">
      <c r="B806" t="e">
        <f t="shared" si="24"/>
        <v>#NUM!</v>
      </c>
      <c r="E806" t="e">
        <f t="shared" si="25"/>
        <v>#NUM!</v>
      </c>
    </row>
    <row r="807" spans="2:5" x14ac:dyDescent="0.25">
      <c r="B807" t="e">
        <f t="shared" si="24"/>
        <v>#NUM!</v>
      </c>
      <c r="E807" t="e">
        <f t="shared" si="25"/>
        <v>#NUM!</v>
      </c>
    </row>
    <row r="808" spans="2:5" x14ac:dyDescent="0.25">
      <c r="B808" t="e">
        <f t="shared" si="24"/>
        <v>#NUM!</v>
      </c>
      <c r="E808" t="e">
        <f t="shared" si="25"/>
        <v>#NUM!</v>
      </c>
    </row>
    <row r="809" spans="2:5" x14ac:dyDescent="0.25">
      <c r="B809" t="e">
        <f t="shared" si="24"/>
        <v>#NUM!</v>
      </c>
      <c r="E809" t="e">
        <f t="shared" si="25"/>
        <v>#NUM!</v>
      </c>
    </row>
    <row r="810" spans="2:5" x14ac:dyDescent="0.25">
      <c r="B810" t="e">
        <f t="shared" si="24"/>
        <v>#NUM!</v>
      </c>
      <c r="E810" t="e">
        <f t="shared" si="25"/>
        <v>#NUM!</v>
      </c>
    </row>
    <row r="811" spans="2:5" x14ac:dyDescent="0.25">
      <c r="B811" t="e">
        <f t="shared" si="24"/>
        <v>#NUM!</v>
      </c>
      <c r="E811" t="e">
        <f t="shared" si="25"/>
        <v>#NUM!</v>
      </c>
    </row>
    <row r="812" spans="2:5" x14ac:dyDescent="0.25">
      <c r="B812" t="e">
        <f t="shared" si="24"/>
        <v>#NUM!</v>
      </c>
      <c r="E812" t="e">
        <f t="shared" si="25"/>
        <v>#NUM!</v>
      </c>
    </row>
    <row r="813" spans="2:5" x14ac:dyDescent="0.25">
      <c r="B813" t="e">
        <f t="shared" si="24"/>
        <v>#NUM!</v>
      </c>
      <c r="E813" t="e">
        <f t="shared" si="25"/>
        <v>#NUM!</v>
      </c>
    </row>
    <row r="814" spans="2:5" x14ac:dyDescent="0.25">
      <c r="B814" t="e">
        <f t="shared" si="24"/>
        <v>#NUM!</v>
      </c>
      <c r="E814" t="e">
        <f t="shared" si="25"/>
        <v>#NUM!</v>
      </c>
    </row>
    <row r="815" spans="2:5" x14ac:dyDescent="0.25">
      <c r="B815" t="e">
        <f t="shared" si="24"/>
        <v>#NUM!</v>
      </c>
      <c r="E815" t="e">
        <f t="shared" si="25"/>
        <v>#NUM!</v>
      </c>
    </row>
    <row r="816" spans="2:5" x14ac:dyDescent="0.25">
      <c r="B816" t="e">
        <f t="shared" si="24"/>
        <v>#NUM!</v>
      </c>
      <c r="E816" t="e">
        <f t="shared" si="25"/>
        <v>#NUM!</v>
      </c>
    </row>
    <row r="817" spans="2:5" x14ac:dyDescent="0.25">
      <c r="B817" t="e">
        <f t="shared" si="24"/>
        <v>#NUM!</v>
      </c>
      <c r="E817" t="e">
        <f t="shared" si="25"/>
        <v>#NUM!</v>
      </c>
    </row>
    <row r="818" spans="2:5" x14ac:dyDescent="0.25">
      <c r="B818" t="e">
        <f t="shared" si="24"/>
        <v>#NUM!</v>
      </c>
      <c r="E818" t="e">
        <f t="shared" si="25"/>
        <v>#NUM!</v>
      </c>
    </row>
    <row r="819" spans="2:5" x14ac:dyDescent="0.25">
      <c r="B819" t="e">
        <f t="shared" si="24"/>
        <v>#NUM!</v>
      </c>
      <c r="E819" t="e">
        <f t="shared" si="25"/>
        <v>#NUM!</v>
      </c>
    </row>
    <row r="820" spans="2:5" x14ac:dyDescent="0.25">
      <c r="B820" t="e">
        <f t="shared" si="24"/>
        <v>#NUM!</v>
      </c>
      <c r="E820" t="e">
        <f t="shared" si="25"/>
        <v>#NUM!</v>
      </c>
    </row>
    <row r="821" spans="2:5" x14ac:dyDescent="0.25">
      <c r="B821" t="e">
        <f t="shared" si="24"/>
        <v>#NUM!</v>
      </c>
      <c r="E821" t="e">
        <f t="shared" si="25"/>
        <v>#NUM!</v>
      </c>
    </row>
    <row r="822" spans="2:5" x14ac:dyDescent="0.25">
      <c r="B822" t="e">
        <f t="shared" si="24"/>
        <v>#NUM!</v>
      </c>
      <c r="E822" t="e">
        <f t="shared" si="25"/>
        <v>#NUM!</v>
      </c>
    </row>
    <row r="823" spans="2:5" x14ac:dyDescent="0.25">
      <c r="B823" t="e">
        <f t="shared" si="24"/>
        <v>#NUM!</v>
      </c>
      <c r="E823" t="e">
        <f t="shared" si="25"/>
        <v>#NUM!</v>
      </c>
    </row>
    <row r="824" spans="2:5" x14ac:dyDescent="0.25">
      <c r="B824" t="e">
        <f t="shared" si="24"/>
        <v>#NUM!</v>
      </c>
      <c r="E824" t="e">
        <f t="shared" si="25"/>
        <v>#NUM!</v>
      </c>
    </row>
    <row r="825" spans="2:5" x14ac:dyDescent="0.25">
      <c r="B825" t="e">
        <f t="shared" si="24"/>
        <v>#NUM!</v>
      </c>
      <c r="E825" t="e">
        <f t="shared" si="25"/>
        <v>#NUM!</v>
      </c>
    </row>
    <row r="826" spans="2:5" x14ac:dyDescent="0.25">
      <c r="B826" t="e">
        <f t="shared" si="24"/>
        <v>#NUM!</v>
      </c>
      <c r="E826" t="e">
        <f t="shared" si="25"/>
        <v>#NUM!</v>
      </c>
    </row>
    <row r="827" spans="2:5" x14ac:dyDescent="0.25">
      <c r="B827" t="e">
        <f t="shared" si="24"/>
        <v>#NUM!</v>
      </c>
      <c r="E827" t="e">
        <f t="shared" si="25"/>
        <v>#NUM!</v>
      </c>
    </row>
    <row r="828" spans="2:5" x14ac:dyDescent="0.25">
      <c r="B828" t="e">
        <f t="shared" si="24"/>
        <v>#NUM!</v>
      </c>
      <c r="E828" t="e">
        <f t="shared" si="25"/>
        <v>#NUM!</v>
      </c>
    </row>
    <row r="829" spans="2:5" x14ac:dyDescent="0.25">
      <c r="B829" t="e">
        <f t="shared" si="24"/>
        <v>#NUM!</v>
      </c>
      <c r="E829" t="e">
        <f t="shared" si="25"/>
        <v>#NUM!</v>
      </c>
    </row>
    <row r="830" spans="2:5" x14ac:dyDescent="0.25">
      <c r="B830" t="e">
        <f t="shared" si="24"/>
        <v>#NUM!</v>
      </c>
      <c r="E830" t="e">
        <f t="shared" si="25"/>
        <v>#NUM!</v>
      </c>
    </row>
    <row r="831" spans="2:5" x14ac:dyDescent="0.25">
      <c r="B831" t="e">
        <f t="shared" si="24"/>
        <v>#NUM!</v>
      </c>
      <c r="E831" t="e">
        <f t="shared" si="25"/>
        <v>#NUM!</v>
      </c>
    </row>
    <row r="832" spans="2:5" x14ac:dyDescent="0.25">
      <c r="B832" t="e">
        <f t="shared" si="24"/>
        <v>#NUM!</v>
      </c>
      <c r="E832" t="e">
        <f t="shared" si="25"/>
        <v>#NUM!</v>
      </c>
    </row>
    <row r="833" spans="2:5" x14ac:dyDescent="0.25">
      <c r="B833" t="e">
        <f t="shared" si="24"/>
        <v>#NUM!</v>
      </c>
      <c r="E833" t="e">
        <f t="shared" si="25"/>
        <v>#NUM!</v>
      </c>
    </row>
    <row r="834" spans="2:5" x14ac:dyDescent="0.25">
      <c r="B834" t="e">
        <f t="shared" si="24"/>
        <v>#NUM!</v>
      </c>
      <c r="E834" t="e">
        <f t="shared" si="25"/>
        <v>#NUM!</v>
      </c>
    </row>
    <row r="835" spans="2:5" x14ac:dyDescent="0.25">
      <c r="B835" t="e">
        <f t="shared" ref="B835:B898" si="26">LOG10(A835)</f>
        <v>#NUM!</v>
      </c>
      <c r="E835" t="e">
        <f t="shared" ref="E835:E898" si="27">LOG10(D835)</f>
        <v>#NUM!</v>
      </c>
    </row>
    <row r="836" spans="2:5" x14ac:dyDescent="0.25">
      <c r="B836" t="e">
        <f t="shared" si="26"/>
        <v>#NUM!</v>
      </c>
      <c r="E836" t="e">
        <f t="shared" si="27"/>
        <v>#NUM!</v>
      </c>
    </row>
    <row r="837" spans="2:5" x14ac:dyDescent="0.25">
      <c r="B837" t="e">
        <f t="shared" si="26"/>
        <v>#NUM!</v>
      </c>
      <c r="E837" t="e">
        <f t="shared" si="27"/>
        <v>#NUM!</v>
      </c>
    </row>
    <row r="838" spans="2:5" x14ac:dyDescent="0.25">
      <c r="B838" t="e">
        <f t="shared" si="26"/>
        <v>#NUM!</v>
      </c>
      <c r="E838" t="e">
        <f t="shared" si="27"/>
        <v>#NUM!</v>
      </c>
    </row>
    <row r="839" spans="2:5" x14ac:dyDescent="0.25">
      <c r="B839" t="e">
        <f t="shared" si="26"/>
        <v>#NUM!</v>
      </c>
      <c r="E839" t="e">
        <f t="shared" si="27"/>
        <v>#NUM!</v>
      </c>
    </row>
    <row r="840" spans="2:5" x14ac:dyDescent="0.25">
      <c r="B840" t="e">
        <f t="shared" si="26"/>
        <v>#NUM!</v>
      </c>
      <c r="E840" t="e">
        <f t="shared" si="27"/>
        <v>#NUM!</v>
      </c>
    </row>
    <row r="841" spans="2:5" x14ac:dyDescent="0.25">
      <c r="B841" t="e">
        <f t="shared" si="26"/>
        <v>#NUM!</v>
      </c>
      <c r="E841" t="e">
        <f t="shared" si="27"/>
        <v>#NUM!</v>
      </c>
    </row>
    <row r="842" spans="2:5" x14ac:dyDescent="0.25">
      <c r="B842" t="e">
        <f t="shared" si="26"/>
        <v>#NUM!</v>
      </c>
      <c r="E842" t="e">
        <f t="shared" si="27"/>
        <v>#NUM!</v>
      </c>
    </row>
    <row r="843" spans="2:5" x14ac:dyDescent="0.25">
      <c r="B843" t="e">
        <f t="shared" si="26"/>
        <v>#NUM!</v>
      </c>
      <c r="E843" t="e">
        <f t="shared" si="27"/>
        <v>#NUM!</v>
      </c>
    </row>
    <row r="844" spans="2:5" x14ac:dyDescent="0.25">
      <c r="B844" t="e">
        <f t="shared" si="26"/>
        <v>#NUM!</v>
      </c>
      <c r="E844" t="e">
        <f t="shared" si="27"/>
        <v>#NUM!</v>
      </c>
    </row>
    <row r="845" spans="2:5" x14ac:dyDescent="0.25">
      <c r="B845" t="e">
        <f t="shared" si="26"/>
        <v>#NUM!</v>
      </c>
      <c r="E845" t="e">
        <f t="shared" si="27"/>
        <v>#NUM!</v>
      </c>
    </row>
    <row r="846" spans="2:5" x14ac:dyDescent="0.25">
      <c r="B846" t="e">
        <f t="shared" si="26"/>
        <v>#NUM!</v>
      </c>
      <c r="E846" t="e">
        <f t="shared" si="27"/>
        <v>#NUM!</v>
      </c>
    </row>
    <row r="847" spans="2:5" x14ac:dyDescent="0.25">
      <c r="B847" t="e">
        <f t="shared" si="26"/>
        <v>#NUM!</v>
      </c>
      <c r="E847" t="e">
        <f t="shared" si="27"/>
        <v>#NUM!</v>
      </c>
    </row>
    <row r="848" spans="2:5" x14ac:dyDescent="0.25">
      <c r="B848" t="e">
        <f t="shared" si="26"/>
        <v>#NUM!</v>
      </c>
      <c r="E848" t="e">
        <f t="shared" si="27"/>
        <v>#NUM!</v>
      </c>
    </row>
    <row r="849" spans="2:5" x14ac:dyDescent="0.25">
      <c r="B849" t="e">
        <f t="shared" si="26"/>
        <v>#NUM!</v>
      </c>
      <c r="E849" t="e">
        <f t="shared" si="27"/>
        <v>#NUM!</v>
      </c>
    </row>
    <row r="850" spans="2:5" x14ac:dyDescent="0.25">
      <c r="B850" t="e">
        <f t="shared" si="26"/>
        <v>#NUM!</v>
      </c>
      <c r="E850" t="e">
        <f t="shared" si="27"/>
        <v>#NUM!</v>
      </c>
    </row>
    <row r="851" spans="2:5" x14ac:dyDescent="0.25">
      <c r="B851" t="e">
        <f t="shared" si="26"/>
        <v>#NUM!</v>
      </c>
      <c r="E851" t="e">
        <f t="shared" si="27"/>
        <v>#NUM!</v>
      </c>
    </row>
    <row r="852" spans="2:5" x14ac:dyDescent="0.25">
      <c r="B852" t="e">
        <f t="shared" si="26"/>
        <v>#NUM!</v>
      </c>
      <c r="E852" t="e">
        <f t="shared" si="27"/>
        <v>#NUM!</v>
      </c>
    </row>
    <row r="853" spans="2:5" x14ac:dyDescent="0.25">
      <c r="B853" t="e">
        <f t="shared" si="26"/>
        <v>#NUM!</v>
      </c>
      <c r="E853" t="e">
        <f t="shared" si="27"/>
        <v>#NUM!</v>
      </c>
    </row>
    <row r="854" spans="2:5" x14ac:dyDescent="0.25">
      <c r="B854" t="e">
        <f t="shared" si="26"/>
        <v>#NUM!</v>
      </c>
      <c r="E854" t="e">
        <f t="shared" si="27"/>
        <v>#NUM!</v>
      </c>
    </row>
    <row r="855" spans="2:5" x14ac:dyDescent="0.25">
      <c r="B855" t="e">
        <f t="shared" si="26"/>
        <v>#NUM!</v>
      </c>
      <c r="E855" t="e">
        <f t="shared" si="27"/>
        <v>#NUM!</v>
      </c>
    </row>
    <row r="856" spans="2:5" x14ac:dyDescent="0.25">
      <c r="B856" t="e">
        <f t="shared" si="26"/>
        <v>#NUM!</v>
      </c>
      <c r="E856" t="e">
        <f t="shared" si="27"/>
        <v>#NUM!</v>
      </c>
    </row>
    <row r="857" spans="2:5" x14ac:dyDescent="0.25">
      <c r="B857" t="e">
        <f t="shared" si="26"/>
        <v>#NUM!</v>
      </c>
      <c r="E857" t="e">
        <f t="shared" si="27"/>
        <v>#NUM!</v>
      </c>
    </row>
    <row r="858" spans="2:5" x14ac:dyDescent="0.25">
      <c r="B858" t="e">
        <f t="shared" si="26"/>
        <v>#NUM!</v>
      </c>
      <c r="E858" t="e">
        <f t="shared" si="27"/>
        <v>#NUM!</v>
      </c>
    </row>
    <row r="859" spans="2:5" x14ac:dyDescent="0.25">
      <c r="B859" t="e">
        <f t="shared" si="26"/>
        <v>#NUM!</v>
      </c>
      <c r="E859" t="e">
        <f t="shared" si="27"/>
        <v>#NUM!</v>
      </c>
    </row>
    <row r="860" spans="2:5" x14ac:dyDescent="0.25">
      <c r="B860" t="e">
        <f t="shared" si="26"/>
        <v>#NUM!</v>
      </c>
      <c r="E860" t="e">
        <f t="shared" si="27"/>
        <v>#NUM!</v>
      </c>
    </row>
    <row r="861" spans="2:5" x14ac:dyDescent="0.25">
      <c r="B861" t="e">
        <f t="shared" si="26"/>
        <v>#NUM!</v>
      </c>
      <c r="E861" t="e">
        <f t="shared" si="27"/>
        <v>#NUM!</v>
      </c>
    </row>
    <row r="862" spans="2:5" x14ac:dyDescent="0.25">
      <c r="B862" t="e">
        <f t="shared" si="26"/>
        <v>#NUM!</v>
      </c>
      <c r="E862" t="e">
        <f t="shared" si="27"/>
        <v>#NUM!</v>
      </c>
    </row>
    <row r="863" spans="2:5" x14ac:dyDescent="0.25">
      <c r="B863" t="e">
        <f t="shared" si="26"/>
        <v>#NUM!</v>
      </c>
      <c r="E863" t="e">
        <f t="shared" si="27"/>
        <v>#NUM!</v>
      </c>
    </row>
    <row r="864" spans="2:5" x14ac:dyDescent="0.25">
      <c r="B864" t="e">
        <f t="shared" si="26"/>
        <v>#NUM!</v>
      </c>
      <c r="E864" t="e">
        <f t="shared" si="27"/>
        <v>#NUM!</v>
      </c>
    </row>
    <row r="865" spans="2:5" x14ac:dyDescent="0.25">
      <c r="B865" t="e">
        <f t="shared" si="26"/>
        <v>#NUM!</v>
      </c>
      <c r="E865" t="e">
        <f t="shared" si="27"/>
        <v>#NUM!</v>
      </c>
    </row>
    <row r="866" spans="2:5" x14ac:dyDescent="0.25">
      <c r="B866" t="e">
        <f t="shared" si="26"/>
        <v>#NUM!</v>
      </c>
      <c r="E866" t="e">
        <f t="shared" si="27"/>
        <v>#NUM!</v>
      </c>
    </row>
    <row r="867" spans="2:5" x14ac:dyDescent="0.25">
      <c r="B867" t="e">
        <f t="shared" si="26"/>
        <v>#NUM!</v>
      </c>
      <c r="E867" t="e">
        <f t="shared" si="27"/>
        <v>#NUM!</v>
      </c>
    </row>
    <row r="868" spans="2:5" x14ac:dyDescent="0.25">
      <c r="B868" t="e">
        <f t="shared" si="26"/>
        <v>#NUM!</v>
      </c>
      <c r="E868" t="e">
        <f t="shared" si="27"/>
        <v>#NUM!</v>
      </c>
    </row>
    <row r="869" spans="2:5" x14ac:dyDescent="0.25">
      <c r="B869" t="e">
        <f t="shared" si="26"/>
        <v>#NUM!</v>
      </c>
      <c r="E869" t="e">
        <f t="shared" si="27"/>
        <v>#NUM!</v>
      </c>
    </row>
    <row r="870" spans="2:5" x14ac:dyDescent="0.25">
      <c r="B870" t="e">
        <f t="shared" si="26"/>
        <v>#NUM!</v>
      </c>
      <c r="E870" t="e">
        <f t="shared" si="27"/>
        <v>#NUM!</v>
      </c>
    </row>
    <row r="871" spans="2:5" x14ac:dyDescent="0.25">
      <c r="B871" t="e">
        <f t="shared" si="26"/>
        <v>#NUM!</v>
      </c>
      <c r="E871" t="e">
        <f t="shared" si="27"/>
        <v>#NUM!</v>
      </c>
    </row>
    <row r="872" spans="2:5" x14ac:dyDescent="0.25">
      <c r="B872" t="e">
        <f t="shared" si="26"/>
        <v>#NUM!</v>
      </c>
      <c r="E872" t="e">
        <f t="shared" si="27"/>
        <v>#NUM!</v>
      </c>
    </row>
    <row r="873" spans="2:5" x14ac:dyDescent="0.25">
      <c r="B873" t="e">
        <f t="shared" si="26"/>
        <v>#NUM!</v>
      </c>
      <c r="E873" t="e">
        <f t="shared" si="27"/>
        <v>#NUM!</v>
      </c>
    </row>
    <row r="874" spans="2:5" x14ac:dyDescent="0.25">
      <c r="B874" t="e">
        <f t="shared" si="26"/>
        <v>#NUM!</v>
      </c>
      <c r="E874" t="e">
        <f t="shared" si="27"/>
        <v>#NUM!</v>
      </c>
    </row>
    <row r="875" spans="2:5" x14ac:dyDescent="0.25">
      <c r="B875" t="e">
        <f t="shared" si="26"/>
        <v>#NUM!</v>
      </c>
      <c r="E875" t="e">
        <f t="shared" si="27"/>
        <v>#NUM!</v>
      </c>
    </row>
    <row r="876" spans="2:5" x14ac:dyDescent="0.25">
      <c r="B876" t="e">
        <f t="shared" si="26"/>
        <v>#NUM!</v>
      </c>
      <c r="E876" t="e">
        <f t="shared" si="27"/>
        <v>#NUM!</v>
      </c>
    </row>
    <row r="877" spans="2:5" x14ac:dyDescent="0.25">
      <c r="B877" t="e">
        <f t="shared" si="26"/>
        <v>#NUM!</v>
      </c>
      <c r="E877" t="e">
        <f t="shared" si="27"/>
        <v>#NUM!</v>
      </c>
    </row>
    <row r="878" spans="2:5" x14ac:dyDescent="0.25">
      <c r="B878" t="e">
        <f t="shared" si="26"/>
        <v>#NUM!</v>
      </c>
      <c r="E878" t="e">
        <f t="shared" si="27"/>
        <v>#NUM!</v>
      </c>
    </row>
    <row r="879" spans="2:5" x14ac:dyDescent="0.25">
      <c r="B879" t="e">
        <f t="shared" si="26"/>
        <v>#NUM!</v>
      </c>
      <c r="E879" t="e">
        <f t="shared" si="27"/>
        <v>#NUM!</v>
      </c>
    </row>
    <row r="880" spans="2:5" x14ac:dyDescent="0.25">
      <c r="B880" t="e">
        <f t="shared" si="26"/>
        <v>#NUM!</v>
      </c>
      <c r="E880" t="e">
        <f t="shared" si="27"/>
        <v>#NUM!</v>
      </c>
    </row>
    <row r="881" spans="2:5" x14ac:dyDescent="0.25">
      <c r="B881" t="e">
        <f t="shared" si="26"/>
        <v>#NUM!</v>
      </c>
      <c r="E881" t="e">
        <f t="shared" si="27"/>
        <v>#NUM!</v>
      </c>
    </row>
    <row r="882" spans="2:5" x14ac:dyDescent="0.25">
      <c r="B882" t="e">
        <f t="shared" si="26"/>
        <v>#NUM!</v>
      </c>
      <c r="E882" t="e">
        <f t="shared" si="27"/>
        <v>#NUM!</v>
      </c>
    </row>
    <row r="883" spans="2:5" x14ac:dyDescent="0.25">
      <c r="B883" t="e">
        <f t="shared" si="26"/>
        <v>#NUM!</v>
      </c>
      <c r="E883" t="e">
        <f t="shared" si="27"/>
        <v>#NUM!</v>
      </c>
    </row>
    <row r="884" spans="2:5" x14ac:dyDescent="0.25">
      <c r="B884" t="e">
        <f t="shared" si="26"/>
        <v>#NUM!</v>
      </c>
      <c r="E884" t="e">
        <f t="shared" si="27"/>
        <v>#NUM!</v>
      </c>
    </row>
    <row r="885" spans="2:5" x14ac:dyDescent="0.25">
      <c r="B885" t="e">
        <f t="shared" si="26"/>
        <v>#NUM!</v>
      </c>
      <c r="E885" t="e">
        <f t="shared" si="27"/>
        <v>#NUM!</v>
      </c>
    </row>
    <row r="886" spans="2:5" x14ac:dyDescent="0.25">
      <c r="B886" t="e">
        <f t="shared" si="26"/>
        <v>#NUM!</v>
      </c>
      <c r="E886" t="e">
        <f t="shared" si="27"/>
        <v>#NUM!</v>
      </c>
    </row>
    <row r="887" spans="2:5" x14ac:dyDescent="0.25">
      <c r="B887" t="e">
        <f t="shared" si="26"/>
        <v>#NUM!</v>
      </c>
      <c r="E887" t="e">
        <f t="shared" si="27"/>
        <v>#NUM!</v>
      </c>
    </row>
    <row r="888" spans="2:5" x14ac:dyDescent="0.25">
      <c r="B888" t="e">
        <f t="shared" si="26"/>
        <v>#NUM!</v>
      </c>
      <c r="E888" t="e">
        <f t="shared" si="27"/>
        <v>#NUM!</v>
      </c>
    </row>
    <row r="889" spans="2:5" x14ac:dyDescent="0.25">
      <c r="B889" t="e">
        <f t="shared" si="26"/>
        <v>#NUM!</v>
      </c>
      <c r="E889" t="e">
        <f t="shared" si="27"/>
        <v>#NUM!</v>
      </c>
    </row>
    <row r="890" spans="2:5" x14ac:dyDescent="0.25">
      <c r="B890" t="e">
        <f t="shared" si="26"/>
        <v>#NUM!</v>
      </c>
      <c r="E890" t="e">
        <f t="shared" si="27"/>
        <v>#NUM!</v>
      </c>
    </row>
    <row r="891" spans="2:5" x14ac:dyDescent="0.25">
      <c r="B891" t="e">
        <f t="shared" si="26"/>
        <v>#NUM!</v>
      </c>
      <c r="E891" t="e">
        <f t="shared" si="27"/>
        <v>#NUM!</v>
      </c>
    </row>
    <row r="892" spans="2:5" x14ac:dyDescent="0.25">
      <c r="B892" t="e">
        <f t="shared" si="26"/>
        <v>#NUM!</v>
      </c>
      <c r="E892" t="e">
        <f t="shared" si="27"/>
        <v>#NUM!</v>
      </c>
    </row>
    <row r="893" spans="2:5" x14ac:dyDescent="0.25">
      <c r="B893" t="e">
        <f t="shared" si="26"/>
        <v>#NUM!</v>
      </c>
      <c r="E893" t="e">
        <f t="shared" si="27"/>
        <v>#NUM!</v>
      </c>
    </row>
    <row r="894" spans="2:5" x14ac:dyDescent="0.25">
      <c r="B894" t="e">
        <f t="shared" si="26"/>
        <v>#NUM!</v>
      </c>
      <c r="E894" t="e">
        <f t="shared" si="27"/>
        <v>#NUM!</v>
      </c>
    </row>
    <row r="895" spans="2:5" x14ac:dyDescent="0.25">
      <c r="B895" t="e">
        <f t="shared" si="26"/>
        <v>#NUM!</v>
      </c>
      <c r="E895" t="e">
        <f t="shared" si="27"/>
        <v>#NUM!</v>
      </c>
    </row>
    <row r="896" spans="2:5" x14ac:dyDescent="0.25">
      <c r="B896" t="e">
        <f t="shared" si="26"/>
        <v>#NUM!</v>
      </c>
      <c r="E896" t="e">
        <f t="shared" si="27"/>
        <v>#NUM!</v>
      </c>
    </row>
    <row r="897" spans="2:5" x14ac:dyDescent="0.25">
      <c r="B897" t="e">
        <f t="shared" si="26"/>
        <v>#NUM!</v>
      </c>
      <c r="E897" t="e">
        <f t="shared" si="27"/>
        <v>#NUM!</v>
      </c>
    </row>
    <row r="898" spans="2:5" x14ac:dyDescent="0.25">
      <c r="B898" t="e">
        <f t="shared" si="26"/>
        <v>#NUM!</v>
      </c>
      <c r="E898" t="e">
        <f t="shared" si="27"/>
        <v>#NUM!</v>
      </c>
    </row>
    <row r="899" spans="2:5" x14ac:dyDescent="0.25">
      <c r="B899" t="e">
        <f t="shared" ref="B899:B962" si="28">LOG10(A899)</f>
        <v>#NUM!</v>
      </c>
      <c r="E899" t="e">
        <f t="shared" ref="E899:E962" si="29">LOG10(D899)</f>
        <v>#NUM!</v>
      </c>
    </row>
    <row r="900" spans="2:5" x14ac:dyDescent="0.25">
      <c r="B900" t="e">
        <f t="shared" si="28"/>
        <v>#NUM!</v>
      </c>
      <c r="E900" t="e">
        <f t="shared" si="29"/>
        <v>#NUM!</v>
      </c>
    </row>
    <row r="901" spans="2:5" x14ac:dyDescent="0.25">
      <c r="B901" t="e">
        <f t="shared" si="28"/>
        <v>#NUM!</v>
      </c>
      <c r="E901" t="e">
        <f t="shared" si="29"/>
        <v>#NUM!</v>
      </c>
    </row>
    <row r="902" spans="2:5" x14ac:dyDescent="0.25">
      <c r="B902" t="e">
        <f t="shared" si="28"/>
        <v>#NUM!</v>
      </c>
      <c r="E902" t="e">
        <f t="shared" si="29"/>
        <v>#NUM!</v>
      </c>
    </row>
    <row r="903" spans="2:5" x14ac:dyDescent="0.25">
      <c r="B903" t="e">
        <f t="shared" si="28"/>
        <v>#NUM!</v>
      </c>
      <c r="E903" t="e">
        <f t="shared" si="29"/>
        <v>#NUM!</v>
      </c>
    </row>
    <row r="904" spans="2:5" x14ac:dyDescent="0.25">
      <c r="B904" t="e">
        <f t="shared" si="28"/>
        <v>#NUM!</v>
      </c>
      <c r="E904" t="e">
        <f t="shared" si="29"/>
        <v>#NUM!</v>
      </c>
    </row>
    <row r="905" spans="2:5" x14ac:dyDescent="0.25">
      <c r="B905" t="e">
        <f t="shared" si="28"/>
        <v>#NUM!</v>
      </c>
      <c r="E905" t="e">
        <f t="shared" si="29"/>
        <v>#NUM!</v>
      </c>
    </row>
    <row r="906" spans="2:5" x14ac:dyDescent="0.25">
      <c r="B906" t="e">
        <f t="shared" si="28"/>
        <v>#NUM!</v>
      </c>
      <c r="E906" t="e">
        <f t="shared" si="29"/>
        <v>#NUM!</v>
      </c>
    </row>
    <row r="907" spans="2:5" x14ac:dyDescent="0.25">
      <c r="B907" t="e">
        <f t="shared" si="28"/>
        <v>#NUM!</v>
      </c>
      <c r="E907" t="e">
        <f t="shared" si="29"/>
        <v>#NUM!</v>
      </c>
    </row>
    <row r="908" spans="2:5" x14ac:dyDescent="0.25">
      <c r="B908" t="e">
        <f t="shared" si="28"/>
        <v>#NUM!</v>
      </c>
      <c r="E908" t="e">
        <f t="shared" si="29"/>
        <v>#NUM!</v>
      </c>
    </row>
    <row r="909" spans="2:5" x14ac:dyDescent="0.25">
      <c r="B909" t="e">
        <f t="shared" si="28"/>
        <v>#NUM!</v>
      </c>
      <c r="E909" t="e">
        <f t="shared" si="29"/>
        <v>#NUM!</v>
      </c>
    </row>
    <row r="910" spans="2:5" x14ac:dyDescent="0.25">
      <c r="B910" t="e">
        <f t="shared" si="28"/>
        <v>#NUM!</v>
      </c>
      <c r="E910" t="e">
        <f t="shared" si="29"/>
        <v>#NUM!</v>
      </c>
    </row>
    <row r="911" spans="2:5" x14ac:dyDescent="0.25">
      <c r="B911" t="e">
        <f t="shared" si="28"/>
        <v>#NUM!</v>
      </c>
      <c r="E911" t="e">
        <f t="shared" si="29"/>
        <v>#NUM!</v>
      </c>
    </row>
    <row r="912" spans="2:5" x14ac:dyDescent="0.25">
      <c r="B912" t="e">
        <f t="shared" si="28"/>
        <v>#NUM!</v>
      </c>
      <c r="E912" t="e">
        <f t="shared" si="29"/>
        <v>#NUM!</v>
      </c>
    </row>
    <row r="913" spans="2:5" x14ac:dyDescent="0.25">
      <c r="B913" t="e">
        <f t="shared" si="28"/>
        <v>#NUM!</v>
      </c>
      <c r="E913" t="e">
        <f t="shared" si="29"/>
        <v>#NUM!</v>
      </c>
    </row>
    <row r="914" spans="2:5" x14ac:dyDescent="0.25">
      <c r="B914" t="e">
        <f t="shared" si="28"/>
        <v>#NUM!</v>
      </c>
      <c r="E914" t="e">
        <f t="shared" si="29"/>
        <v>#NUM!</v>
      </c>
    </row>
    <row r="915" spans="2:5" x14ac:dyDescent="0.25">
      <c r="B915" t="e">
        <f t="shared" si="28"/>
        <v>#NUM!</v>
      </c>
      <c r="E915" t="e">
        <f t="shared" si="29"/>
        <v>#NUM!</v>
      </c>
    </row>
    <row r="916" spans="2:5" x14ac:dyDescent="0.25">
      <c r="B916" t="e">
        <f t="shared" si="28"/>
        <v>#NUM!</v>
      </c>
      <c r="E916" t="e">
        <f t="shared" si="29"/>
        <v>#NUM!</v>
      </c>
    </row>
    <row r="917" spans="2:5" x14ac:dyDescent="0.25">
      <c r="B917" t="e">
        <f t="shared" si="28"/>
        <v>#NUM!</v>
      </c>
      <c r="E917" t="e">
        <f t="shared" si="29"/>
        <v>#NUM!</v>
      </c>
    </row>
    <row r="918" spans="2:5" x14ac:dyDescent="0.25">
      <c r="B918" t="e">
        <f t="shared" si="28"/>
        <v>#NUM!</v>
      </c>
      <c r="E918" t="e">
        <f t="shared" si="29"/>
        <v>#NUM!</v>
      </c>
    </row>
    <row r="919" spans="2:5" x14ac:dyDescent="0.25">
      <c r="B919" t="e">
        <f t="shared" si="28"/>
        <v>#NUM!</v>
      </c>
      <c r="E919" t="e">
        <f t="shared" si="29"/>
        <v>#NUM!</v>
      </c>
    </row>
    <row r="920" spans="2:5" x14ac:dyDescent="0.25">
      <c r="B920" t="e">
        <f t="shared" si="28"/>
        <v>#NUM!</v>
      </c>
      <c r="E920" t="e">
        <f t="shared" si="29"/>
        <v>#NUM!</v>
      </c>
    </row>
    <row r="921" spans="2:5" x14ac:dyDescent="0.25">
      <c r="B921" t="e">
        <f t="shared" si="28"/>
        <v>#NUM!</v>
      </c>
      <c r="E921" t="e">
        <f t="shared" si="29"/>
        <v>#NUM!</v>
      </c>
    </row>
    <row r="922" spans="2:5" x14ac:dyDescent="0.25">
      <c r="B922" t="e">
        <f t="shared" si="28"/>
        <v>#NUM!</v>
      </c>
      <c r="E922" t="e">
        <f t="shared" si="29"/>
        <v>#NUM!</v>
      </c>
    </row>
    <row r="923" spans="2:5" x14ac:dyDescent="0.25">
      <c r="B923" t="e">
        <f t="shared" si="28"/>
        <v>#NUM!</v>
      </c>
      <c r="E923" t="e">
        <f t="shared" si="29"/>
        <v>#NUM!</v>
      </c>
    </row>
    <row r="924" spans="2:5" x14ac:dyDescent="0.25">
      <c r="B924" t="e">
        <f t="shared" si="28"/>
        <v>#NUM!</v>
      </c>
      <c r="E924" t="e">
        <f t="shared" si="29"/>
        <v>#NUM!</v>
      </c>
    </row>
    <row r="925" spans="2:5" x14ac:dyDescent="0.25">
      <c r="B925" t="e">
        <f t="shared" si="28"/>
        <v>#NUM!</v>
      </c>
      <c r="E925" t="e">
        <f t="shared" si="29"/>
        <v>#NUM!</v>
      </c>
    </row>
    <row r="926" spans="2:5" x14ac:dyDescent="0.25">
      <c r="B926" t="e">
        <f t="shared" si="28"/>
        <v>#NUM!</v>
      </c>
      <c r="E926" t="e">
        <f t="shared" si="29"/>
        <v>#NUM!</v>
      </c>
    </row>
    <row r="927" spans="2:5" x14ac:dyDescent="0.25">
      <c r="B927" t="e">
        <f t="shared" si="28"/>
        <v>#NUM!</v>
      </c>
      <c r="E927" t="e">
        <f t="shared" si="29"/>
        <v>#NUM!</v>
      </c>
    </row>
    <row r="928" spans="2:5" x14ac:dyDescent="0.25">
      <c r="B928" t="e">
        <f t="shared" si="28"/>
        <v>#NUM!</v>
      </c>
      <c r="E928" t="e">
        <f t="shared" si="29"/>
        <v>#NUM!</v>
      </c>
    </row>
    <row r="929" spans="2:5" x14ac:dyDescent="0.25">
      <c r="B929" t="e">
        <f t="shared" si="28"/>
        <v>#NUM!</v>
      </c>
      <c r="E929" t="e">
        <f t="shared" si="29"/>
        <v>#NUM!</v>
      </c>
    </row>
    <row r="930" spans="2:5" x14ac:dyDescent="0.25">
      <c r="B930" t="e">
        <f t="shared" si="28"/>
        <v>#NUM!</v>
      </c>
      <c r="E930" t="e">
        <f t="shared" si="29"/>
        <v>#NUM!</v>
      </c>
    </row>
    <row r="931" spans="2:5" x14ac:dyDescent="0.25">
      <c r="B931" t="e">
        <f t="shared" si="28"/>
        <v>#NUM!</v>
      </c>
      <c r="E931" t="e">
        <f t="shared" si="29"/>
        <v>#NUM!</v>
      </c>
    </row>
    <row r="932" spans="2:5" x14ac:dyDescent="0.25">
      <c r="B932" t="e">
        <f t="shared" si="28"/>
        <v>#NUM!</v>
      </c>
      <c r="E932" t="e">
        <f t="shared" si="29"/>
        <v>#NUM!</v>
      </c>
    </row>
    <row r="933" spans="2:5" x14ac:dyDescent="0.25">
      <c r="B933" t="e">
        <f t="shared" si="28"/>
        <v>#NUM!</v>
      </c>
      <c r="E933" t="e">
        <f t="shared" si="29"/>
        <v>#NUM!</v>
      </c>
    </row>
    <row r="934" spans="2:5" x14ac:dyDescent="0.25">
      <c r="B934" t="e">
        <f t="shared" si="28"/>
        <v>#NUM!</v>
      </c>
      <c r="E934" t="e">
        <f t="shared" si="29"/>
        <v>#NUM!</v>
      </c>
    </row>
    <row r="935" spans="2:5" x14ac:dyDescent="0.25">
      <c r="B935" t="e">
        <f t="shared" si="28"/>
        <v>#NUM!</v>
      </c>
      <c r="E935" t="e">
        <f t="shared" si="29"/>
        <v>#NUM!</v>
      </c>
    </row>
    <row r="936" spans="2:5" x14ac:dyDescent="0.25">
      <c r="B936" t="e">
        <f t="shared" si="28"/>
        <v>#NUM!</v>
      </c>
      <c r="E936" t="e">
        <f t="shared" si="29"/>
        <v>#NUM!</v>
      </c>
    </row>
    <row r="937" spans="2:5" x14ac:dyDescent="0.25">
      <c r="B937" t="e">
        <f t="shared" si="28"/>
        <v>#NUM!</v>
      </c>
      <c r="E937" t="e">
        <f t="shared" si="29"/>
        <v>#NUM!</v>
      </c>
    </row>
    <row r="938" spans="2:5" x14ac:dyDescent="0.25">
      <c r="B938" t="e">
        <f t="shared" si="28"/>
        <v>#NUM!</v>
      </c>
      <c r="E938" t="e">
        <f t="shared" si="29"/>
        <v>#NUM!</v>
      </c>
    </row>
    <row r="939" spans="2:5" x14ac:dyDescent="0.25">
      <c r="B939" t="e">
        <f t="shared" si="28"/>
        <v>#NUM!</v>
      </c>
      <c r="E939" t="e">
        <f t="shared" si="29"/>
        <v>#NUM!</v>
      </c>
    </row>
    <row r="940" spans="2:5" x14ac:dyDescent="0.25">
      <c r="B940" t="e">
        <f t="shared" si="28"/>
        <v>#NUM!</v>
      </c>
      <c r="E940" t="e">
        <f t="shared" si="29"/>
        <v>#NUM!</v>
      </c>
    </row>
    <row r="941" spans="2:5" x14ac:dyDescent="0.25">
      <c r="B941" t="e">
        <f t="shared" si="28"/>
        <v>#NUM!</v>
      </c>
      <c r="E941" t="e">
        <f t="shared" si="29"/>
        <v>#NUM!</v>
      </c>
    </row>
    <row r="942" spans="2:5" x14ac:dyDescent="0.25">
      <c r="B942" t="e">
        <f t="shared" si="28"/>
        <v>#NUM!</v>
      </c>
      <c r="E942" t="e">
        <f t="shared" si="29"/>
        <v>#NUM!</v>
      </c>
    </row>
    <row r="943" spans="2:5" x14ac:dyDescent="0.25">
      <c r="B943" t="e">
        <f t="shared" si="28"/>
        <v>#NUM!</v>
      </c>
      <c r="E943" t="e">
        <f t="shared" si="29"/>
        <v>#NUM!</v>
      </c>
    </row>
    <row r="944" spans="2:5" x14ac:dyDescent="0.25">
      <c r="B944" t="e">
        <f t="shared" si="28"/>
        <v>#NUM!</v>
      </c>
      <c r="E944" t="e">
        <f t="shared" si="29"/>
        <v>#NUM!</v>
      </c>
    </row>
    <row r="945" spans="2:5" x14ac:dyDescent="0.25">
      <c r="B945" t="e">
        <f t="shared" si="28"/>
        <v>#NUM!</v>
      </c>
      <c r="E945" t="e">
        <f t="shared" si="29"/>
        <v>#NUM!</v>
      </c>
    </row>
    <row r="946" spans="2:5" x14ac:dyDescent="0.25">
      <c r="B946" t="e">
        <f t="shared" si="28"/>
        <v>#NUM!</v>
      </c>
      <c r="E946" t="e">
        <f t="shared" si="29"/>
        <v>#NUM!</v>
      </c>
    </row>
    <row r="947" spans="2:5" x14ac:dyDescent="0.25">
      <c r="B947" t="e">
        <f t="shared" si="28"/>
        <v>#NUM!</v>
      </c>
      <c r="E947" t="e">
        <f t="shared" si="29"/>
        <v>#NUM!</v>
      </c>
    </row>
    <row r="948" spans="2:5" x14ac:dyDescent="0.25">
      <c r="B948" t="e">
        <f t="shared" si="28"/>
        <v>#NUM!</v>
      </c>
      <c r="E948" t="e">
        <f t="shared" si="29"/>
        <v>#NUM!</v>
      </c>
    </row>
    <row r="949" spans="2:5" x14ac:dyDescent="0.25">
      <c r="B949" t="e">
        <f t="shared" si="28"/>
        <v>#NUM!</v>
      </c>
      <c r="E949" t="e">
        <f t="shared" si="29"/>
        <v>#NUM!</v>
      </c>
    </row>
    <row r="950" spans="2:5" x14ac:dyDescent="0.25">
      <c r="B950" t="e">
        <f t="shared" si="28"/>
        <v>#NUM!</v>
      </c>
      <c r="E950" t="e">
        <f t="shared" si="29"/>
        <v>#NUM!</v>
      </c>
    </row>
    <row r="951" spans="2:5" x14ac:dyDescent="0.25">
      <c r="B951" t="e">
        <f t="shared" si="28"/>
        <v>#NUM!</v>
      </c>
      <c r="E951" t="e">
        <f t="shared" si="29"/>
        <v>#NUM!</v>
      </c>
    </row>
    <row r="952" spans="2:5" x14ac:dyDescent="0.25">
      <c r="B952" t="e">
        <f t="shared" si="28"/>
        <v>#NUM!</v>
      </c>
      <c r="E952" t="e">
        <f t="shared" si="29"/>
        <v>#NUM!</v>
      </c>
    </row>
    <row r="953" spans="2:5" x14ac:dyDescent="0.25">
      <c r="B953" t="e">
        <f t="shared" si="28"/>
        <v>#NUM!</v>
      </c>
      <c r="E953" t="e">
        <f t="shared" si="29"/>
        <v>#NUM!</v>
      </c>
    </row>
    <row r="954" spans="2:5" x14ac:dyDescent="0.25">
      <c r="B954" t="e">
        <f t="shared" si="28"/>
        <v>#NUM!</v>
      </c>
      <c r="E954" t="e">
        <f t="shared" si="29"/>
        <v>#NUM!</v>
      </c>
    </row>
    <row r="955" spans="2:5" x14ac:dyDescent="0.25">
      <c r="B955" t="e">
        <f t="shared" si="28"/>
        <v>#NUM!</v>
      </c>
      <c r="E955" t="e">
        <f t="shared" si="29"/>
        <v>#NUM!</v>
      </c>
    </row>
    <row r="956" spans="2:5" x14ac:dyDescent="0.25">
      <c r="B956" t="e">
        <f t="shared" si="28"/>
        <v>#NUM!</v>
      </c>
      <c r="E956" t="e">
        <f t="shared" si="29"/>
        <v>#NUM!</v>
      </c>
    </row>
    <row r="957" spans="2:5" x14ac:dyDescent="0.25">
      <c r="B957" t="e">
        <f t="shared" si="28"/>
        <v>#NUM!</v>
      </c>
      <c r="E957" t="e">
        <f t="shared" si="29"/>
        <v>#NUM!</v>
      </c>
    </row>
    <row r="958" spans="2:5" x14ac:dyDescent="0.25">
      <c r="B958" t="e">
        <f t="shared" si="28"/>
        <v>#NUM!</v>
      </c>
      <c r="E958" t="e">
        <f t="shared" si="29"/>
        <v>#NUM!</v>
      </c>
    </row>
    <row r="959" spans="2:5" x14ac:dyDescent="0.25">
      <c r="B959" t="e">
        <f t="shared" si="28"/>
        <v>#NUM!</v>
      </c>
      <c r="E959" t="e">
        <f t="shared" si="29"/>
        <v>#NUM!</v>
      </c>
    </row>
    <row r="960" spans="2:5" x14ac:dyDescent="0.25">
      <c r="B960" t="e">
        <f t="shared" si="28"/>
        <v>#NUM!</v>
      </c>
      <c r="E960" t="e">
        <f t="shared" si="29"/>
        <v>#NUM!</v>
      </c>
    </row>
    <row r="961" spans="2:5" x14ac:dyDescent="0.25">
      <c r="B961" t="e">
        <f t="shared" si="28"/>
        <v>#NUM!</v>
      </c>
      <c r="E961" t="e">
        <f t="shared" si="29"/>
        <v>#NUM!</v>
      </c>
    </row>
    <row r="962" spans="2:5" x14ac:dyDescent="0.25">
      <c r="B962" t="e">
        <f t="shared" si="28"/>
        <v>#NUM!</v>
      </c>
      <c r="E962" t="e">
        <f t="shared" si="29"/>
        <v>#NUM!</v>
      </c>
    </row>
    <row r="963" spans="2:5" x14ac:dyDescent="0.25">
      <c r="B963" t="e">
        <f t="shared" ref="B963:B1026" si="30">LOG10(A963)</f>
        <v>#NUM!</v>
      </c>
      <c r="E963" t="e">
        <f t="shared" ref="E963:E1026" si="31">LOG10(D963)</f>
        <v>#NUM!</v>
      </c>
    </row>
    <row r="964" spans="2:5" x14ac:dyDescent="0.25">
      <c r="B964" t="e">
        <f t="shared" si="30"/>
        <v>#NUM!</v>
      </c>
      <c r="E964" t="e">
        <f t="shared" si="31"/>
        <v>#NUM!</v>
      </c>
    </row>
    <row r="965" spans="2:5" x14ac:dyDescent="0.25">
      <c r="B965" t="e">
        <f t="shared" si="30"/>
        <v>#NUM!</v>
      </c>
      <c r="E965" t="e">
        <f t="shared" si="31"/>
        <v>#NUM!</v>
      </c>
    </row>
    <row r="966" spans="2:5" x14ac:dyDescent="0.25">
      <c r="B966" t="e">
        <f t="shared" si="30"/>
        <v>#NUM!</v>
      </c>
      <c r="E966" t="e">
        <f t="shared" si="31"/>
        <v>#NUM!</v>
      </c>
    </row>
    <row r="967" spans="2:5" x14ac:dyDescent="0.25">
      <c r="B967" t="e">
        <f t="shared" si="30"/>
        <v>#NUM!</v>
      </c>
      <c r="E967" t="e">
        <f t="shared" si="31"/>
        <v>#NUM!</v>
      </c>
    </row>
    <row r="968" spans="2:5" x14ac:dyDescent="0.25">
      <c r="B968" t="e">
        <f t="shared" si="30"/>
        <v>#NUM!</v>
      </c>
      <c r="E968" t="e">
        <f t="shared" si="31"/>
        <v>#NUM!</v>
      </c>
    </row>
    <row r="969" spans="2:5" x14ac:dyDescent="0.25">
      <c r="B969" t="e">
        <f t="shared" si="30"/>
        <v>#NUM!</v>
      </c>
      <c r="E969" t="e">
        <f t="shared" si="31"/>
        <v>#NUM!</v>
      </c>
    </row>
    <row r="970" spans="2:5" x14ac:dyDescent="0.25">
      <c r="B970" t="e">
        <f t="shared" si="30"/>
        <v>#NUM!</v>
      </c>
      <c r="E970" t="e">
        <f t="shared" si="31"/>
        <v>#NUM!</v>
      </c>
    </row>
    <row r="971" spans="2:5" x14ac:dyDescent="0.25">
      <c r="B971" t="e">
        <f t="shared" si="30"/>
        <v>#NUM!</v>
      </c>
      <c r="E971" t="e">
        <f t="shared" si="31"/>
        <v>#NUM!</v>
      </c>
    </row>
    <row r="972" spans="2:5" x14ac:dyDescent="0.25">
      <c r="B972" t="e">
        <f t="shared" si="30"/>
        <v>#NUM!</v>
      </c>
      <c r="E972" t="e">
        <f t="shared" si="31"/>
        <v>#NUM!</v>
      </c>
    </row>
    <row r="973" spans="2:5" x14ac:dyDescent="0.25">
      <c r="B973" t="e">
        <f t="shared" si="30"/>
        <v>#NUM!</v>
      </c>
      <c r="E973" t="e">
        <f t="shared" si="31"/>
        <v>#NUM!</v>
      </c>
    </row>
    <row r="974" spans="2:5" x14ac:dyDescent="0.25">
      <c r="B974" t="e">
        <f t="shared" si="30"/>
        <v>#NUM!</v>
      </c>
      <c r="E974" t="e">
        <f t="shared" si="31"/>
        <v>#NUM!</v>
      </c>
    </row>
    <row r="975" spans="2:5" x14ac:dyDescent="0.25">
      <c r="B975" t="e">
        <f t="shared" si="30"/>
        <v>#NUM!</v>
      </c>
      <c r="E975" t="e">
        <f t="shared" si="31"/>
        <v>#NUM!</v>
      </c>
    </row>
    <row r="976" spans="2:5" x14ac:dyDescent="0.25">
      <c r="B976" t="e">
        <f t="shared" si="30"/>
        <v>#NUM!</v>
      </c>
      <c r="E976" t="e">
        <f t="shared" si="31"/>
        <v>#NUM!</v>
      </c>
    </row>
    <row r="977" spans="2:5" x14ac:dyDescent="0.25">
      <c r="B977" t="e">
        <f t="shared" si="30"/>
        <v>#NUM!</v>
      </c>
      <c r="E977" t="e">
        <f t="shared" si="31"/>
        <v>#NUM!</v>
      </c>
    </row>
    <row r="978" spans="2:5" x14ac:dyDescent="0.25">
      <c r="B978" t="e">
        <f t="shared" si="30"/>
        <v>#NUM!</v>
      </c>
      <c r="E978" t="e">
        <f t="shared" si="31"/>
        <v>#NUM!</v>
      </c>
    </row>
    <row r="979" spans="2:5" x14ac:dyDescent="0.25">
      <c r="B979" t="e">
        <f t="shared" si="30"/>
        <v>#NUM!</v>
      </c>
      <c r="E979" t="e">
        <f t="shared" si="31"/>
        <v>#NUM!</v>
      </c>
    </row>
    <row r="980" spans="2:5" x14ac:dyDescent="0.25">
      <c r="B980" t="e">
        <f t="shared" si="30"/>
        <v>#NUM!</v>
      </c>
      <c r="E980" t="e">
        <f t="shared" si="31"/>
        <v>#NUM!</v>
      </c>
    </row>
    <row r="981" spans="2:5" x14ac:dyDescent="0.25">
      <c r="B981" t="e">
        <f t="shared" si="30"/>
        <v>#NUM!</v>
      </c>
      <c r="E981" t="e">
        <f t="shared" si="31"/>
        <v>#NUM!</v>
      </c>
    </row>
    <row r="982" spans="2:5" x14ac:dyDescent="0.25">
      <c r="B982" t="e">
        <f t="shared" si="30"/>
        <v>#NUM!</v>
      </c>
      <c r="E982" t="e">
        <f t="shared" si="31"/>
        <v>#NUM!</v>
      </c>
    </row>
    <row r="983" spans="2:5" x14ac:dyDescent="0.25">
      <c r="B983" t="e">
        <f t="shared" si="30"/>
        <v>#NUM!</v>
      </c>
      <c r="E983" t="e">
        <f t="shared" si="31"/>
        <v>#NUM!</v>
      </c>
    </row>
    <row r="984" spans="2:5" x14ac:dyDescent="0.25">
      <c r="B984" t="e">
        <f t="shared" si="30"/>
        <v>#NUM!</v>
      </c>
      <c r="E984" t="e">
        <f t="shared" si="31"/>
        <v>#NUM!</v>
      </c>
    </row>
    <row r="985" spans="2:5" x14ac:dyDescent="0.25">
      <c r="B985" t="e">
        <f t="shared" si="30"/>
        <v>#NUM!</v>
      </c>
      <c r="E985" t="e">
        <f t="shared" si="31"/>
        <v>#NUM!</v>
      </c>
    </row>
    <row r="986" spans="2:5" x14ac:dyDescent="0.25">
      <c r="B986" t="e">
        <f t="shared" si="30"/>
        <v>#NUM!</v>
      </c>
      <c r="E986" t="e">
        <f t="shared" si="31"/>
        <v>#NUM!</v>
      </c>
    </row>
    <row r="987" spans="2:5" x14ac:dyDescent="0.25">
      <c r="B987" t="e">
        <f t="shared" si="30"/>
        <v>#NUM!</v>
      </c>
      <c r="E987" t="e">
        <f t="shared" si="31"/>
        <v>#NUM!</v>
      </c>
    </row>
    <row r="988" spans="2:5" x14ac:dyDescent="0.25">
      <c r="B988" t="e">
        <f t="shared" si="30"/>
        <v>#NUM!</v>
      </c>
      <c r="E988" t="e">
        <f t="shared" si="31"/>
        <v>#NUM!</v>
      </c>
    </row>
    <row r="989" spans="2:5" x14ac:dyDescent="0.25">
      <c r="B989" t="e">
        <f t="shared" si="30"/>
        <v>#NUM!</v>
      </c>
      <c r="E989" t="e">
        <f t="shared" si="31"/>
        <v>#NUM!</v>
      </c>
    </row>
    <row r="990" spans="2:5" x14ac:dyDescent="0.25">
      <c r="B990" t="e">
        <f t="shared" si="30"/>
        <v>#NUM!</v>
      </c>
      <c r="E990" t="e">
        <f t="shared" si="31"/>
        <v>#NUM!</v>
      </c>
    </row>
    <row r="991" spans="2:5" x14ac:dyDescent="0.25">
      <c r="B991" t="e">
        <f t="shared" si="30"/>
        <v>#NUM!</v>
      </c>
      <c r="E991" t="e">
        <f t="shared" si="31"/>
        <v>#NUM!</v>
      </c>
    </row>
    <row r="992" spans="2:5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12"/>
  <sheetViews>
    <sheetView workbookViewId="0">
      <selection activeCell="I12" sqref="I12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693.33738370989181</v>
      </c>
      <c r="B2">
        <f>LOG10(A2)</f>
        <v>2.8409446173359609</v>
      </c>
      <c r="C2">
        <v>1.442299266555087E-3</v>
      </c>
      <c r="D2">
        <v>21285175165.00491</v>
      </c>
      <c r="E2">
        <f>LOG10(D2)</f>
        <v>10.328077228526876</v>
      </c>
      <c r="F2" t="b">
        <v>0</v>
      </c>
    </row>
    <row r="3" spans="1:9" x14ac:dyDescent="0.25">
      <c r="A3">
        <v>528.86430123099206</v>
      </c>
      <c r="B3">
        <f t="shared" ref="B3:B66" si="0">LOG10(A3)</f>
        <v>2.7233442527787917</v>
      </c>
      <c r="C3">
        <v>1.8908442064862121E-3</v>
      </c>
      <c r="D3">
        <v>6099229785.2963152</v>
      </c>
      <c r="E3">
        <f t="shared" ref="E3:E66" si="1">LOG10(D3)</f>
        <v>9.7852749954836789</v>
      </c>
      <c r="F3" t="b">
        <v>0</v>
      </c>
    </row>
    <row r="4" spans="1:9" x14ac:dyDescent="0.25">
      <c r="A4">
        <v>427.46201568535639</v>
      </c>
      <c r="B4">
        <f t="shared" si="0"/>
        <v>2.6308975293304799</v>
      </c>
      <c r="C4">
        <v>2.339389146417336E-3</v>
      </c>
      <c r="D4">
        <v>6643972334.9445696</v>
      </c>
      <c r="E4">
        <f t="shared" si="1"/>
        <v>9.8224278154100109</v>
      </c>
      <c r="F4" t="b">
        <v>0</v>
      </c>
    </row>
    <row r="5" spans="1:9" x14ac:dyDescent="0.25">
      <c r="A5">
        <v>358.68853747176109</v>
      </c>
      <c r="B5">
        <f t="shared" si="0"/>
        <v>2.554717498247463</v>
      </c>
      <c r="C5">
        <v>2.7879340863484611E-3</v>
      </c>
      <c r="D5">
        <v>2929002878.8671179</v>
      </c>
      <c r="E5">
        <f t="shared" si="1"/>
        <v>9.4667197985424689</v>
      </c>
      <c r="F5" t="b">
        <v>0</v>
      </c>
    </row>
    <row r="6" spans="1:9" x14ac:dyDescent="0.25">
      <c r="A6">
        <v>308.97774769439042</v>
      </c>
      <c r="B6">
        <f t="shared" si="0"/>
        <v>2.4899272030444921</v>
      </c>
      <c r="C6">
        <v>3.2364790262795862E-3</v>
      </c>
      <c r="D6">
        <v>2582222874.593904</v>
      </c>
      <c r="E6">
        <f t="shared" si="1"/>
        <v>9.411993723998954</v>
      </c>
      <c r="F6" t="b">
        <v>0</v>
      </c>
    </row>
    <row r="7" spans="1:9" x14ac:dyDescent="0.25">
      <c r="A7">
        <v>271.36865571821357</v>
      </c>
      <c r="B7">
        <f t="shared" si="0"/>
        <v>2.4335596832841109</v>
      </c>
      <c r="C7">
        <v>3.685023966210709E-3</v>
      </c>
      <c r="D7">
        <v>2316128818.864007</v>
      </c>
      <c r="E7">
        <f t="shared" si="1"/>
        <v>9.3647627103947713</v>
      </c>
      <c r="F7" t="b">
        <v>0</v>
      </c>
      <c r="H7" t="s">
        <v>22</v>
      </c>
      <c r="I7">
        <f>SLOPE(E68:E172,B68:B172)</f>
        <v>3.5411388061435081</v>
      </c>
    </row>
    <row r="8" spans="1:9" x14ac:dyDescent="0.25">
      <c r="A8">
        <v>241.92169592580331</v>
      </c>
      <c r="B8">
        <f t="shared" si="0"/>
        <v>2.3836748183343253</v>
      </c>
      <c r="C8">
        <v>4.1335689061418341E-3</v>
      </c>
      <c r="D8">
        <v>2537829542.116847</v>
      </c>
      <c r="E8">
        <f t="shared" si="1"/>
        <v>9.4044624485687187</v>
      </c>
      <c r="F8" t="b">
        <v>0</v>
      </c>
      <c r="H8" t="s">
        <v>23</v>
      </c>
      <c r="I8" t="s">
        <v>24</v>
      </c>
    </row>
    <row r="9" spans="1:9" x14ac:dyDescent="0.25">
      <c r="A9">
        <v>218.23988525667841</v>
      </c>
      <c r="B9">
        <f t="shared" si="0"/>
        <v>2.3389341246387545</v>
      </c>
      <c r="C9">
        <v>4.5821138460729587E-3</v>
      </c>
      <c r="D9">
        <v>1829082769.022351</v>
      </c>
      <c r="E9">
        <f t="shared" si="1"/>
        <v>9.2622333584651297</v>
      </c>
      <c r="F9" t="b">
        <v>0</v>
      </c>
      <c r="H9">
        <v>6</v>
      </c>
      <c r="I9">
        <v>20</v>
      </c>
    </row>
    <row r="10" spans="1:9" x14ac:dyDescent="0.25">
      <c r="A10">
        <v>198.7811224212073</v>
      </c>
      <c r="B10">
        <f t="shared" si="0"/>
        <v>2.2983751385241833</v>
      </c>
      <c r="C10">
        <v>5.0306587860040834E-3</v>
      </c>
      <c r="D10">
        <v>1498522117.2568779</v>
      </c>
      <c r="E10">
        <f t="shared" si="1"/>
        <v>9.1756631572461149</v>
      </c>
      <c r="F10" t="b">
        <v>1</v>
      </c>
    </row>
    <row r="11" spans="1:9" x14ac:dyDescent="0.25">
      <c r="A11">
        <v>182.50827127792491</v>
      </c>
      <c r="B11">
        <f t="shared" si="0"/>
        <v>2.2612825514717332</v>
      </c>
      <c r="C11">
        <v>5.479203725935208E-3</v>
      </c>
      <c r="D11">
        <v>1281264865.0115571</v>
      </c>
      <c r="E11">
        <f t="shared" si="1"/>
        <v>9.107638917037912</v>
      </c>
      <c r="F11" t="b">
        <v>1</v>
      </c>
      <c r="H11" t="s">
        <v>25</v>
      </c>
      <c r="I11">
        <f>SLOPE(E9:E110,B9:B110)</f>
        <v>2.3654049640921517</v>
      </c>
    </row>
    <row r="12" spans="1:9" x14ac:dyDescent="0.25">
      <c r="A12">
        <v>168.69811059269179</v>
      </c>
      <c r="B12">
        <f t="shared" si="0"/>
        <v>2.2271102185478502</v>
      </c>
      <c r="C12">
        <v>5.9277486658663326E-3</v>
      </c>
      <c r="D12">
        <v>1020693928.69339</v>
      </c>
      <c r="E12">
        <f t="shared" si="1"/>
        <v>9.0088955315018104</v>
      </c>
      <c r="F12" t="b">
        <v>1</v>
      </c>
      <c r="H12" t="s">
        <v>23</v>
      </c>
      <c r="I12" t="s">
        <v>24</v>
      </c>
    </row>
    <row r="13" spans="1:9" x14ac:dyDescent="0.25">
      <c r="A13">
        <v>156.83092119390159</v>
      </c>
      <c r="B13">
        <f t="shared" si="0"/>
        <v>2.1954316934246916</v>
      </c>
      <c r="C13">
        <v>6.3762936057974572E-3</v>
      </c>
      <c r="D13">
        <v>1197379497.7611499</v>
      </c>
      <c r="E13">
        <f t="shared" si="1"/>
        <v>9.0782318176267456</v>
      </c>
      <c r="F13" t="b">
        <v>1</v>
      </c>
      <c r="H13">
        <v>20</v>
      </c>
      <c r="I13">
        <v>200</v>
      </c>
    </row>
    <row r="14" spans="1:9" x14ac:dyDescent="0.25">
      <c r="A14">
        <v>146.5236127271998</v>
      </c>
      <c r="B14">
        <f t="shared" si="0"/>
        <v>2.1659076182108028</v>
      </c>
      <c r="C14">
        <v>6.8248385457285819E-3</v>
      </c>
      <c r="D14">
        <v>763910778.89846241</v>
      </c>
      <c r="E14">
        <f t="shared" si="1"/>
        <v>8.88304263803278</v>
      </c>
      <c r="F14" t="b">
        <v>1</v>
      </c>
    </row>
    <row r="15" spans="1:9" x14ac:dyDescent="0.25">
      <c r="A15">
        <v>137.487594593577</v>
      </c>
      <c r="B15">
        <f t="shared" si="0"/>
        <v>2.1382635138564083</v>
      </c>
      <c r="C15">
        <v>7.2733834856597056E-3</v>
      </c>
      <c r="D15">
        <v>898709599.6806376</v>
      </c>
      <c r="E15">
        <f t="shared" si="1"/>
        <v>8.953619380687039</v>
      </c>
      <c r="F15" t="b">
        <v>1</v>
      </c>
    </row>
    <row r="16" spans="1:9" x14ac:dyDescent="0.25">
      <c r="A16">
        <v>129.5013298343913</v>
      </c>
      <c r="B16">
        <f t="shared" si="0"/>
        <v>2.1122742281606888</v>
      </c>
      <c r="C16">
        <v>7.7219284255908311E-3</v>
      </c>
      <c r="D16">
        <v>546965331.16386008</v>
      </c>
      <c r="E16">
        <f t="shared" si="1"/>
        <v>8.7379597998957905</v>
      </c>
      <c r="F16" t="b">
        <v>1</v>
      </c>
    </row>
    <row r="17" spans="1:6" x14ac:dyDescent="0.25">
      <c r="A17">
        <v>122.39192948352721</v>
      </c>
      <c r="B17">
        <f t="shared" si="0"/>
        <v>2.0877527814016434</v>
      </c>
      <c r="C17">
        <v>8.1704733655219557E-3</v>
      </c>
      <c r="D17">
        <v>683904334.24446726</v>
      </c>
      <c r="E17">
        <f t="shared" si="1"/>
        <v>8.8349953560835068</v>
      </c>
      <c r="F17" t="b">
        <v>1</v>
      </c>
    </row>
    <row r="18" spans="1:6" x14ac:dyDescent="0.25">
      <c r="A18">
        <v>116.0224940428912</v>
      </c>
      <c r="B18">
        <f t="shared" si="0"/>
        <v>2.0645421969135418</v>
      </c>
      <c r="C18">
        <v>8.6190183054530804E-3</v>
      </c>
      <c r="D18">
        <v>601293156.3218739</v>
      </c>
      <c r="E18">
        <f t="shared" si="1"/>
        <v>8.7790862609075973</v>
      </c>
      <c r="F18" t="b">
        <v>1</v>
      </c>
    </row>
    <row r="19" spans="1:6" x14ac:dyDescent="0.25">
      <c r="A19">
        <v>110.28321203152839</v>
      </c>
      <c r="B19">
        <f t="shared" si="0"/>
        <v>2.0425094065745943</v>
      </c>
      <c r="C19">
        <v>9.067563245384205E-3</v>
      </c>
      <c r="D19">
        <v>496925968.72633439</v>
      </c>
      <c r="E19">
        <f t="shared" si="1"/>
        <v>8.6962916930221574</v>
      </c>
      <c r="F19" t="b">
        <v>1</v>
      </c>
    </row>
    <row r="20" spans="1:6" x14ac:dyDescent="0.25">
      <c r="A20">
        <v>105.0849759719145</v>
      </c>
      <c r="B20">
        <f t="shared" si="0"/>
        <v>2.0215406292641962</v>
      </c>
      <c r="C20">
        <v>9.5161081853153296E-3</v>
      </c>
      <c r="D20">
        <v>376542937.257074</v>
      </c>
      <c r="E20">
        <f t="shared" si="1"/>
        <v>8.5758145060362967</v>
      </c>
      <c r="F20" t="b">
        <v>1</v>
      </c>
    </row>
    <row r="21" spans="1:6" x14ac:dyDescent="0.25">
      <c r="A21">
        <v>100.35472258099971</v>
      </c>
      <c r="B21">
        <f t="shared" si="0"/>
        <v>2.001537814716968</v>
      </c>
      <c r="C21">
        <v>9.9646531252464542E-3</v>
      </c>
      <c r="D21">
        <v>344668834.03087962</v>
      </c>
      <c r="E21">
        <f t="shared" si="1"/>
        <v>8.5374020149996497</v>
      </c>
      <c r="F21" t="b">
        <v>1</v>
      </c>
    </row>
    <row r="22" spans="1:6" x14ac:dyDescent="0.25">
      <c r="A22">
        <v>96.031977279301543</v>
      </c>
      <c r="B22">
        <f t="shared" si="0"/>
        <v>1.9824158709928099</v>
      </c>
      <c r="C22">
        <v>1.0413198065177581E-2</v>
      </c>
      <c r="D22">
        <v>234684008.86353359</v>
      </c>
      <c r="E22">
        <f t="shared" si="1"/>
        <v>8.3704834982098859</v>
      </c>
      <c r="F22" t="b">
        <v>1</v>
      </c>
    </row>
    <row r="23" spans="1:6" x14ac:dyDescent="0.25">
      <c r="A23">
        <v>92.066254884659003</v>
      </c>
      <c r="B23">
        <f t="shared" si="0"/>
        <v>1.9641004770712454</v>
      </c>
      <c r="C23">
        <v>1.08617430051087E-2</v>
      </c>
      <c r="D23">
        <v>357754043.39227241</v>
      </c>
      <c r="E23">
        <f t="shared" si="1"/>
        <v>8.5535845509238584</v>
      </c>
      <c r="F23" t="b">
        <v>1</v>
      </c>
    </row>
    <row r="24" spans="1:6" x14ac:dyDescent="0.25">
      <c r="A24">
        <v>88.415078807834774</v>
      </c>
      <c r="B24">
        <f t="shared" si="0"/>
        <v>1.9465263383680873</v>
      </c>
      <c r="C24">
        <v>1.131028794503983E-2</v>
      </c>
      <c r="D24">
        <v>230832900.31596419</v>
      </c>
      <c r="E24">
        <f t="shared" si="1"/>
        <v>8.3632977083284619</v>
      </c>
      <c r="F24" t="b">
        <v>1</v>
      </c>
    </row>
    <row r="25" spans="1:6" x14ac:dyDescent="0.25">
      <c r="A25">
        <v>85.042453599124372</v>
      </c>
      <c r="B25">
        <f t="shared" si="0"/>
        <v>1.9296357817267706</v>
      </c>
      <c r="C25">
        <v>1.1758832884970949E-2</v>
      </c>
      <c r="D25">
        <v>196424863.48442611</v>
      </c>
      <c r="E25">
        <f t="shared" si="1"/>
        <v>8.2931964599817221</v>
      </c>
      <c r="F25" t="b">
        <v>1</v>
      </c>
    </row>
    <row r="26" spans="1:6" x14ac:dyDescent="0.25">
      <c r="A26">
        <v>81.91767424123465</v>
      </c>
      <c r="B26">
        <f t="shared" si="0"/>
        <v>1.9133776135714959</v>
      </c>
      <c r="C26">
        <v>1.2207377824902081E-2</v>
      </c>
      <c r="D26">
        <v>173918566.9147839</v>
      </c>
      <c r="E26">
        <f t="shared" si="1"/>
        <v>8.2403459481798595</v>
      </c>
      <c r="F26" t="b">
        <v>1</v>
      </c>
    </row>
    <row r="27" spans="1:6" x14ac:dyDescent="0.25">
      <c r="A27">
        <v>79.01438864487092</v>
      </c>
      <c r="B27">
        <f t="shared" si="0"/>
        <v>1.8977061842026801</v>
      </c>
      <c r="C27">
        <v>1.26559227648332E-2</v>
      </c>
      <c r="D27">
        <v>178697648.6130411</v>
      </c>
      <c r="E27">
        <f t="shared" si="1"/>
        <v>8.252118837894006</v>
      </c>
      <c r="F27" t="b">
        <v>1</v>
      </c>
    </row>
    <row r="28" spans="1:6" x14ac:dyDescent="0.25">
      <c r="A28">
        <v>76.309852679970732</v>
      </c>
      <c r="B28">
        <f t="shared" si="0"/>
        <v>1.8825806151278028</v>
      </c>
      <c r="C28">
        <v>1.310446770476433E-2</v>
      </c>
      <c r="D28">
        <v>121539166.36534069</v>
      </c>
      <c r="E28">
        <f t="shared" si="1"/>
        <v>8.0847162532045331</v>
      </c>
      <c r="F28" t="b">
        <v>1</v>
      </c>
    </row>
    <row r="29" spans="1:6" x14ac:dyDescent="0.25">
      <c r="A29">
        <v>73.784333138019505</v>
      </c>
      <c r="B29">
        <f t="shared" si="0"/>
        <v>1.8679641564840634</v>
      </c>
      <c r="C29">
        <v>1.355301264469545E-2</v>
      </c>
      <c r="D29">
        <v>161882777.8826482</v>
      </c>
      <c r="E29">
        <f t="shared" si="1"/>
        <v>8.2092006482075099</v>
      </c>
      <c r="F29" t="b">
        <v>1</v>
      </c>
    </row>
    <row r="30" spans="1:6" x14ac:dyDescent="0.25">
      <c r="A30">
        <v>71.420625452269647</v>
      </c>
      <c r="B30">
        <f t="shared" si="0"/>
        <v>1.8538236491230755</v>
      </c>
      <c r="C30">
        <v>1.4001557584626579E-2</v>
      </c>
      <c r="D30">
        <v>162132326.22839811</v>
      </c>
      <c r="E30">
        <f t="shared" si="1"/>
        <v>8.2098696138796718</v>
      </c>
      <c r="F30" t="b">
        <v>1</v>
      </c>
    </row>
    <row r="31" spans="1:6" x14ac:dyDescent="0.25">
      <c r="A31">
        <v>69.203661240501049</v>
      </c>
      <c r="B31">
        <f t="shared" si="0"/>
        <v>1.8401290715446852</v>
      </c>
      <c r="C31">
        <v>1.44501025245577E-2</v>
      </c>
      <c r="D31">
        <v>127401380.54169071</v>
      </c>
      <c r="E31">
        <f t="shared" si="1"/>
        <v>8.1051741341091414</v>
      </c>
      <c r="F31" t="b">
        <v>1</v>
      </c>
    </row>
    <row r="32" spans="1:6" x14ac:dyDescent="0.25">
      <c r="A32">
        <v>67.120186740676743</v>
      </c>
      <c r="B32">
        <f t="shared" si="0"/>
        <v>1.8268531561092707</v>
      </c>
      <c r="C32">
        <v>1.489864746448883E-2</v>
      </c>
      <c r="D32">
        <v>125110176.810964</v>
      </c>
      <c r="E32">
        <f t="shared" si="1"/>
        <v>8.0972926378555581</v>
      </c>
      <c r="F32" t="b">
        <v>1</v>
      </c>
    </row>
    <row r="33" spans="1:6" x14ac:dyDescent="0.25">
      <c r="A33">
        <v>65.15849763582834</v>
      </c>
      <c r="B33">
        <f t="shared" si="0"/>
        <v>1.8139710621927716</v>
      </c>
      <c r="C33">
        <v>1.534719240441995E-2</v>
      </c>
      <c r="D33">
        <v>107537532.35043</v>
      </c>
      <c r="E33">
        <f t="shared" si="1"/>
        <v>8.0315600665572493</v>
      </c>
      <c r="F33" t="b">
        <v>1</v>
      </c>
    </row>
    <row r="34" spans="1:6" x14ac:dyDescent="0.25">
      <c r="A34">
        <v>63.308219059341567</v>
      </c>
      <c r="B34">
        <f t="shared" si="0"/>
        <v>1.8014600964376051</v>
      </c>
      <c r="C34">
        <v>1.5795737344351069E-2</v>
      </c>
      <c r="D34">
        <v>87382825.109206438</v>
      </c>
      <c r="E34">
        <f t="shared" si="1"/>
        <v>7.9414260814528062</v>
      </c>
      <c r="F34" t="b">
        <v>1</v>
      </c>
    </row>
    <row r="35" spans="1:6" x14ac:dyDescent="0.25">
      <c r="A35">
        <v>61.560122047841389</v>
      </c>
      <c r="B35">
        <f t="shared" si="0"/>
        <v>1.7892994721836695</v>
      </c>
      <c r="C35">
        <v>1.6244282284282201E-2</v>
      </c>
      <c r="D35">
        <v>81273937.766856864</v>
      </c>
      <c r="E35">
        <f t="shared" si="1"/>
        <v>7.9099513020684133</v>
      </c>
      <c r="F35" t="b">
        <v>1</v>
      </c>
    </row>
    <row r="36" spans="1:6" x14ac:dyDescent="0.25">
      <c r="A36">
        <v>59.905969586115248</v>
      </c>
      <c r="B36">
        <f t="shared" si="0"/>
        <v>1.7774701016736443</v>
      </c>
      <c r="C36">
        <v>1.6692827224213318E-2</v>
      </c>
      <c r="D36">
        <v>102872845.87249909</v>
      </c>
      <c r="E36">
        <f t="shared" si="1"/>
        <v>8.0123007543152784</v>
      </c>
      <c r="F36" t="b">
        <v>1</v>
      </c>
    </row>
    <row r="37" spans="1:6" x14ac:dyDescent="0.25">
      <c r="A37">
        <v>58.338386823649707</v>
      </c>
      <c r="B37">
        <f t="shared" si="0"/>
        <v>1.7659544158163343</v>
      </c>
      <c r="C37">
        <v>1.714137216414444E-2</v>
      </c>
      <c r="D37">
        <v>77894204.931843221</v>
      </c>
      <c r="E37">
        <f t="shared" si="1"/>
        <v>7.8915051488183936</v>
      </c>
      <c r="F37" t="b">
        <v>1</v>
      </c>
    </row>
    <row r="38" spans="1:6" x14ac:dyDescent="0.25">
      <c r="A38">
        <v>56.850751148127962</v>
      </c>
      <c r="B38">
        <f t="shared" si="0"/>
        <v>1.7547362072353974</v>
      </c>
      <c r="C38">
        <v>1.7589917104075571E-2</v>
      </c>
      <c r="D38">
        <v>58081226.003479123</v>
      </c>
      <c r="E38">
        <f t="shared" si="1"/>
        <v>7.7640357750633555</v>
      </c>
      <c r="F38" t="b">
        <v>1</v>
      </c>
    </row>
    <row r="39" spans="1:6" x14ac:dyDescent="0.25">
      <c r="A39">
        <v>55.437098659541853</v>
      </c>
      <c r="B39">
        <f t="shared" si="0"/>
        <v>1.7438004930842161</v>
      </c>
      <c r="C39">
        <v>1.8038462044006689E-2</v>
      </c>
      <c r="D39">
        <v>81712049.054535195</v>
      </c>
      <c r="E39">
        <f t="shared" si="1"/>
        <v>7.9122861012333603</v>
      </c>
      <c r="F39" t="b">
        <v>1</v>
      </c>
    </row>
    <row r="40" spans="1:6" x14ac:dyDescent="0.25">
      <c r="A40">
        <v>54.092044259454013</v>
      </c>
      <c r="B40">
        <f t="shared" si="0"/>
        <v>1.7331333947129846</v>
      </c>
      <c r="C40">
        <v>1.848700698393782E-2</v>
      </c>
      <c r="D40">
        <v>65549114.980094947</v>
      </c>
      <c r="E40">
        <f t="shared" si="1"/>
        <v>7.8165668323822306</v>
      </c>
      <c r="F40" t="b">
        <v>1</v>
      </c>
    </row>
    <row r="41" spans="1:6" x14ac:dyDescent="0.25">
      <c r="A41">
        <v>52.810713097803301</v>
      </c>
      <c r="B41">
        <f t="shared" si="0"/>
        <v>1.7227220317632559</v>
      </c>
      <c r="C41">
        <v>1.8935551923868942E-2</v>
      </c>
      <c r="D41">
        <v>54368432.472075842</v>
      </c>
      <c r="E41">
        <f t="shared" si="1"/>
        <v>7.7353468117852051</v>
      </c>
      <c r="F41" t="b">
        <v>1</v>
      </c>
    </row>
    <row r="42" spans="1:6" x14ac:dyDescent="0.25">
      <c r="A42">
        <v>51.588681537570451</v>
      </c>
      <c r="B42">
        <f t="shared" si="0"/>
        <v>1.7125544286627108</v>
      </c>
      <c r="C42">
        <v>1.938409686380007E-2</v>
      </c>
      <c r="D42">
        <v>72638408.304380089</v>
      </c>
      <c r="E42">
        <f t="shared" si="1"/>
        <v>7.861166319100608</v>
      </c>
      <c r="F42" t="b">
        <v>1</v>
      </c>
    </row>
    <row r="43" spans="1:6" x14ac:dyDescent="0.25">
      <c r="A43">
        <v>50.421926130479811</v>
      </c>
      <c r="B43">
        <f t="shared" si="0"/>
        <v>1.7026194318176424</v>
      </c>
      <c r="C43">
        <v>1.9832641803731191E-2</v>
      </c>
      <c r="D43">
        <v>46764561.452447593</v>
      </c>
      <c r="E43">
        <f t="shared" si="1"/>
        <v>7.6699168659844448</v>
      </c>
      <c r="F43" t="b">
        <v>1</v>
      </c>
    </row>
    <row r="44" spans="1:6" x14ac:dyDescent="0.25">
      <c r="A44">
        <v>49.306779363514842</v>
      </c>
      <c r="B44">
        <f t="shared" si="0"/>
        <v>1.6929066360672713</v>
      </c>
      <c r="C44">
        <v>2.0281186743662319E-2</v>
      </c>
      <c r="D44">
        <v>45373699.278605074</v>
      </c>
      <c r="E44">
        <f t="shared" si="1"/>
        <v>7.6568041883643643</v>
      </c>
      <c r="F44" t="b">
        <v>1</v>
      </c>
    </row>
    <row r="45" spans="1:6" x14ac:dyDescent="0.25">
      <c r="A45">
        <v>48.239891150711358</v>
      </c>
      <c r="B45">
        <f t="shared" si="0"/>
        <v>1.683406319183945</v>
      </c>
      <c r="C45">
        <v>2.072973168359344E-2</v>
      </c>
      <c r="D45">
        <v>49949261.263702638</v>
      </c>
      <c r="E45">
        <f t="shared" si="1"/>
        <v>7.698529069509549</v>
      </c>
      <c r="F45" t="b">
        <v>1</v>
      </c>
    </row>
    <row r="46" spans="1:6" x14ac:dyDescent="0.25">
      <c r="A46">
        <v>47.218195218453808</v>
      </c>
      <c r="B46">
        <f t="shared" si="0"/>
        <v>1.6741093833855343</v>
      </c>
      <c r="C46">
        <v>2.1178276623524572E-2</v>
      </c>
      <c r="D46">
        <v>43205656.404706672</v>
      </c>
      <c r="E46">
        <f t="shared" si="1"/>
        <v>7.6355406075681831</v>
      </c>
      <c r="F46" t="b">
        <v>1</v>
      </c>
    </row>
    <row r="47" spans="1:6" x14ac:dyDescent="0.25">
      <c r="A47">
        <v>46.238879673829103</v>
      </c>
      <c r="B47">
        <f t="shared" si="0"/>
        <v>1.6650073029780381</v>
      </c>
      <c r="C47">
        <v>2.1626821563455689E-2</v>
      </c>
      <c r="D47">
        <v>37595256.516895033</v>
      </c>
      <c r="E47">
        <f t="shared" si="1"/>
        <v>7.5751330524145253</v>
      </c>
      <c r="F47" t="b">
        <v>1</v>
      </c>
    </row>
    <row r="48" spans="1:6" x14ac:dyDescent="0.25">
      <c r="A48">
        <v>45.299361161074238</v>
      </c>
      <c r="B48">
        <f t="shared" si="0"/>
        <v>1.6560920773731715</v>
      </c>
      <c r="C48">
        <v>2.2075366503386821E-2</v>
      </c>
      <c r="D48">
        <v>40008356.284779318</v>
      </c>
      <c r="E48">
        <f t="shared" si="1"/>
        <v>7.602150709061724</v>
      </c>
      <c r="F48" t="b">
        <v>1</v>
      </c>
    </row>
    <row r="49" spans="1:6" x14ac:dyDescent="0.25">
      <c r="A49">
        <v>44.397262105941429</v>
      </c>
      <c r="B49">
        <f t="shared" si="0"/>
        <v>1.6473561888320927</v>
      </c>
      <c r="C49">
        <v>2.2523911443317939E-2</v>
      </c>
      <c r="D49">
        <v>34976980.335977226</v>
      </c>
      <c r="E49">
        <f t="shared" si="1"/>
        <v>7.5437823128604924</v>
      </c>
      <c r="F49" t="b">
        <v>1</v>
      </c>
    </row>
    <row r="50" spans="1:6" x14ac:dyDescent="0.25">
      <c r="A50">
        <v>43.530390625931261</v>
      </c>
      <c r="B50">
        <f t="shared" si="0"/>
        <v>1.6387925643759891</v>
      </c>
      <c r="C50">
        <v>2.297245638324907E-2</v>
      </c>
      <c r="D50">
        <v>43859726.151054502</v>
      </c>
      <c r="E50">
        <f t="shared" si="1"/>
        <v>7.6420659157259729</v>
      </c>
      <c r="F50" t="b">
        <v>1</v>
      </c>
    </row>
    <row r="51" spans="1:6" x14ac:dyDescent="0.25">
      <c r="A51">
        <v>42.696722749009112</v>
      </c>
      <c r="B51">
        <f t="shared" si="0"/>
        <v>1.6303945413799836</v>
      </c>
      <c r="C51">
        <v>2.3421001323180191E-2</v>
      </c>
      <c r="D51">
        <v>38813260.900036879</v>
      </c>
      <c r="E51">
        <f t="shared" si="1"/>
        <v>7.5889801315676282</v>
      </c>
      <c r="F51" t="b">
        <v>1</v>
      </c>
    </row>
    <row r="52" spans="1:6" x14ac:dyDescent="0.25">
      <c r="A52">
        <v>41.894386637144777</v>
      </c>
      <c r="B52">
        <f t="shared" si="0"/>
        <v>1.6221558364310289</v>
      </c>
      <c r="C52">
        <v>2.3869546263111319E-2</v>
      </c>
      <c r="D52">
        <v>25747938.864112429</v>
      </c>
      <c r="E52">
        <f t="shared" si="1"/>
        <v>7.4107424692696497</v>
      </c>
      <c r="F52" t="b">
        <v>1</v>
      </c>
    </row>
    <row r="53" spans="1:6" x14ac:dyDescent="0.25">
      <c r="A53">
        <v>41.121648555824557</v>
      </c>
      <c r="B53">
        <f t="shared" si="0"/>
        <v>1.6140705170851335</v>
      </c>
      <c r="C53">
        <v>2.4318091203042441E-2</v>
      </c>
      <c r="D53">
        <v>30784071.460521031</v>
      </c>
      <c r="E53">
        <f t="shared" si="1"/>
        <v>7.4883260585072104</v>
      </c>
      <c r="F53" t="b">
        <v>1</v>
      </c>
    </row>
    <row r="54" spans="1:6" x14ac:dyDescent="0.25">
      <c r="A54">
        <v>40.376900368187691</v>
      </c>
      <c r="B54">
        <f t="shared" si="0"/>
        <v>1.6061329762059102</v>
      </c>
      <c r="C54">
        <v>2.4766636142973569E-2</v>
      </c>
      <c r="D54">
        <v>24995005.7309331</v>
      </c>
      <c r="E54">
        <f t="shared" si="1"/>
        <v>7.3978532406650181</v>
      </c>
      <c r="F54" t="b">
        <v>1</v>
      </c>
    </row>
    <row r="55" spans="1:6" x14ac:dyDescent="0.25">
      <c r="A55">
        <v>39.658648363940443</v>
      </c>
      <c r="B55">
        <f t="shared" si="0"/>
        <v>1.5983379086064189</v>
      </c>
      <c r="C55">
        <v>2.521518108290469E-2</v>
      </c>
      <c r="D55">
        <v>34997773.091419168</v>
      </c>
      <c r="E55">
        <f t="shared" si="1"/>
        <v>7.5440404110680737</v>
      </c>
      <c r="F55" t="b">
        <v>1</v>
      </c>
    </row>
    <row r="56" spans="1:6" x14ac:dyDescent="0.25">
      <c r="A56">
        <v>38.965503259744551</v>
      </c>
      <c r="B56">
        <f t="shared" si="0"/>
        <v>1.5906802897505792</v>
      </c>
      <c r="C56">
        <v>2.5663726022835811E-2</v>
      </c>
      <c r="D56">
        <v>33155612.87264749</v>
      </c>
      <c r="E56">
        <f t="shared" si="1"/>
        <v>7.5205570601397147</v>
      </c>
      <c r="F56" t="b">
        <v>1</v>
      </c>
    </row>
    <row r="57" spans="1:6" x14ac:dyDescent="0.25">
      <c r="A57">
        <v>38.296171230219073</v>
      </c>
      <c r="B57">
        <f t="shared" si="0"/>
        <v>1.5831553563000105</v>
      </c>
      <c r="C57">
        <v>2.6112270962766939E-2</v>
      </c>
      <c r="D57">
        <v>24474314.173170321</v>
      </c>
      <c r="E57">
        <f t="shared" si="1"/>
        <v>7.3887105307108909</v>
      </c>
      <c r="F57" t="b">
        <v>1</v>
      </c>
    </row>
    <row r="58" spans="1:6" x14ac:dyDescent="0.25">
      <c r="A58">
        <v>37.649445847724103</v>
      </c>
      <c r="B58">
        <f t="shared" si="0"/>
        <v>1.5757585883176837</v>
      </c>
      <c r="C58">
        <v>2.656081590269806E-2</v>
      </c>
      <c r="D58">
        <v>23528286.888140108</v>
      </c>
      <c r="E58">
        <f t="shared" si="1"/>
        <v>7.3715903070267483</v>
      </c>
      <c r="F58" t="b">
        <v>1</v>
      </c>
    </row>
    <row r="59" spans="1:6" x14ac:dyDescent="0.25">
      <c r="A59">
        <v>37.024200825281603</v>
      </c>
      <c r="B59">
        <f t="shared" si="0"/>
        <v>1.5684856929618858</v>
      </c>
      <c r="C59">
        <v>2.7009360842629181E-2</v>
      </c>
      <c r="D59">
        <v>27624476.237937011</v>
      </c>
      <c r="E59">
        <f t="shared" si="1"/>
        <v>7.4412940525165094</v>
      </c>
      <c r="F59" t="b">
        <v>1</v>
      </c>
    </row>
    <row r="60" spans="1:6" x14ac:dyDescent="0.25">
      <c r="A60">
        <v>36.419383470794138</v>
      </c>
      <c r="B60">
        <f t="shared" si="0"/>
        <v>1.561332589523196</v>
      </c>
      <c r="C60">
        <v>2.7457905782560309E-2</v>
      </c>
      <c r="D60">
        <v>24900603.402220961</v>
      </c>
      <c r="E60">
        <f t="shared" si="1"/>
        <v>7.3962098712354871</v>
      </c>
      <c r="F60" t="b">
        <v>1</v>
      </c>
    </row>
    <row r="61" spans="1:6" x14ac:dyDescent="0.25">
      <c r="A61">
        <v>35.834008772532357</v>
      </c>
      <c r="B61">
        <f t="shared" si="0"/>
        <v>1.5542953956738887</v>
      </c>
      <c r="C61">
        <v>2.7906450722491431E-2</v>
      </c>
      <c r="D61">
        <v>25365317.91987782</v>
      </c>
      <c r="E61">
        <f t="shared" si="1"/>
        <v>7.4042403099801861</v>
      </c>
      <c r="F61" t="b">
        <v>1</v>
      </c>
    </row>
    <row r="62" spans="1:6" x14ac:dyDescent="0.25">
      <c r="A62">
        <v>35.267154045988782</v>
      </c>
      <c r="B62">
        <f t="shared" si="0"/>
        <v>1.5473704148137466</v>
      </c>
      <c r="C62">
        <v>2.8354995662422559E-2</v>
      </c>
      <c r="D62">
        <v>25023782.602824468</v>
      </c>
      <c r="E62">
        <f t="shared" si="1"/>
        <v>7.3983529584096521</v>
      </c>
      <c r="F62" t="b">
        <v>1</v>
      </c>
    </row>
    <row r="63" spans="1:6" x14ac:dyDescent="0.25">
      <c r="A63">
        <v>34.717954080905074</v>
      </c>
      <c r="B63">
        <f t="shared" si="0"/>
        <v>1.5405541244090257</v>
      </c>
      <c r="C63">
        <v>2.880354060235368E-2</v>
      </c>
      <c r="D63">
        <v>23642728.880405381</v>
      </c>
      <c r="E63">
        <f t="shared" si="1"/>
        <v>7.3736976020444116</v>
      </c>
      <c r="F63" t="b">
        <v>1</v>
      </c>
    </row>
    <row r="64" spans="1:6" x14ac:dyDescent="0.25">
      <c r="A64">
        <v>34.185596734785577</v>
      </c>
      <c r="B64">
        <f t="shared" si="0"/>
        <v>1.5338431652324769</v>
      </c>
      <c r="C64">
        <v>2.9252085542284811E-2</v>
      </c>
      <c r="D64">
        <v>25918094.651501901</v>
      </c>
      <c r="E64">
        <f t="shared" si="1"/>
        <v>7.4136030715521848</v>
      </c>
      <c r="F64" t="b">
        <v>1</v>
      </c>
    </row>
    <row r="65" spans="1:6" x14ac:dyDescent="0.25">
      <c r="A65">
        <v>33.669318925696793</v>
      </c>
      <c r="B65">
        <f t="shared" si="0"/>
        <v>1.5272343314221466</v>
      </c>
      <c r="C65">
        <v>2.9700630482215929E-2</v>
      </c>
      <c r="D65">
        <v>24192807.7210983</v>
      </c>
      <c r="E65">
        <f t="shared" si="1"/>
        <v>7.3836862737781219</v>
      </c>
      <c r="F65" t="b">
        <v>1</v>
      </c>
    </row>
    <row r="66" spans="1:6" x14ac:dyDescent="0.25">
      <c r="A66">
        <v>33.168402982770047</v>
      </c>
      <c r="B66">
        <f t="shared" si="0"/>
        <v>1.5207245612853066</v>
      </c>
      <c r="C66">
        <v>3.0149175422147061E-2</v>
      </c>
      <c r="D66">
        <v>23690440.557105418</v>
      </c>
      <c r="E66">
        <f t="shared" si="1"/>
        <v>7.3745731371153695</v>
      </c>
      <c r="F66" t="b">
        <v>1</v>
      </c>
    </row>
    <row r="67" spans="1:6" x14ac:dyDescent="0.25">
      <c r="A67">
        <v>32.682173317701391</v>
      </c>
      <c r="B67">
        <f t="shared" ref="B67:B130" si="2">LOG10(A67)</f>
        <v>1.5143109287814849</v>
      </c>
      <c r="C67">
        <v>3.0597720362078178E-2</v>
      </c>
      <c r="D67">
        <v>24221787.797621839</v>
      </c>
      <c r="E67">
        <f t="shared" ref="E67:E130" si="3">LOG10(D67)</f>
        <v>7.384206195041024</v>
      </c>
      <c r="F67" t="b">
        <v>1</v>
      </c>
    </row>
    <row r="68" spans="1:6" x14ac:dyDescent="0.25">
      <c r="A68">
        <v>32.209993384785001</v>
      </c>
      <c r="B68">
        <f t="shared" si="2"/>
        <v>1.5079906356252901</v>
      </c>
      <c r="C68">
        <v>3.104626530200931E-2</v>
      </c>
      <c r="D68">
        <v>24486650.51265322</v>
      </c>
      <c r="E68">
        <f t="shared" si="3"/>
        <v>7.3889293827826208</v>
      </c>
      <c r="F68" t="b">
        <v>1</v>
      </c>
    </row>
    <row r="69" spans="1:6" x14ac:dyDescent="0.25">
      <c r="A69">
        <v>31.75126290071556</v>
      </c>
      <c r="B69">
        <f t="shared" si="2"/>
        <v>1.5017610039556843</v>
      </c>
      <c r="C69">
        <v>3.1494810241940438E-2</v>
      </c>
      <c r="D69">
        <v>21435632.8906679</v>
      </c>
      <c r="E69">
        <f t="shared" si="3"/>
        <v>7.331136310653604</v>
      </c>
      <c r="F69" t="b">
        <v>1</v>
      </c>
    </row>
    <row r="70" spans="1:6" x14ac:dyDescent="0.25">
      <c r="A70">
        <v>31.30541529862581</v>
      </c>
      <c r="B70">
        <f t="shared" si="2"/>
        <v>1.4956194695236327</v>
      </c>
      <c r="C70">
        <v>3.1943355181871559E-2</v>
      </c>
      <c r="D70">
        <v>23061067.449369662</v>
      </c>
      <c r="E70">
        <f t="shared" si="3"/>
        <v>7.3628794060220599</v>
      </c>
      <c r="F70" t="b">
        <v>1</v>
      </c>
    </row>
    <row r="71" spans="1:6" x14ac:dyDescent="0.25">
      <c r="A71">
        <v>30.871915393654518</v>
      </c>
      <c r="B71">
        <f t="shared" si="2"/>
        <v>1.4895635753547587</v>
      </c>
      <c r="C71">
        <v>3.239190012180268E-2</v>
      </c>
      <c r="D71">
        <v>19624521.890932109</v>
      </c>
      <c r="E71">
        <f t="shared" si="3"/>
        <v>7.2927990848996203</v>
      </c>
      <c r="F71" t="b">
        <v>1</v>
      </c>
    </row>
    <row r="72" spans="1:6" x14ac:dyDescent="0.25">
      <c r="A72">
        <v>30.450257239820889</v>
      </c>
      <c r="B72">
        <f t="shared" si="2"/>
        <v>1.4835909658478055</v>
      </c>
      <c r="C72">
        <v>3.2840445061733808E-2</v>
      </c>
      <c r="D72">
        <v>19823275.16731286</v>
      </c>
      <c r="E72">
        <f t="shared" si="3"/>
        <v>7.2971754094622057</v>
      </c>
      <c r="F72" t="b">
        <v>1</v>
      </c>
    </row>
    <row r="73" spans="1:6" x14ac:dyDescent="0.25">
      <c r="A73">
        <v>30.03996216016122</v>
      </c>
      <c r="B73">
        <f t="shared" si="2"/>
        <v>1.4776993812734247</v>
      </c>
      <c r="C73">
        <v>3.3288990001664943E-2</v>
      </c>
      <c r="D73">
        <v>21153254.683665112</v>
      </c>
      <c r="E73">
        <f t="shared" si="3"/>
        <v>7.3253771983025118</v>
      </c>
      <c r="F73" t="b">
        <v>1</v>
      </c>
    </row>
    <row r="74" spans="1:6" x14ac:dyDescent="0.25">
      <c r="A74">
        <v>29.640576934003231</v>
      </c>
      <c r="B74">
        <f t="shared" si="2"/>
        <v>1.4718866526411476</v>
      </c>
      <c r="C74">
        <v>3.3737534941596058E-2</v>
      </c>
      <c r="D74">
        <v>20493036.134973601</v>
      </c>
      <c r="E74">
        <f t="shared" si="3"/>
        <v>7.3116063058381888</v>
      </c>
      <c r="F74" t="b">
        <v>1</v>
      </c>
    </row>
    <row r="75" spans="1:6" x14ac:dyDescent="0.25">
      <c r="A75">
        <v>29.251672126945468</v>
      </c>
      <c r="B75">
        <f t="shared" si="2"/>
        <v>1.4661506969053493</v>
      </c>
      <c r="C75">
        <v>3.4186079881527179E-2</v>
      </c>
      <c r="D75">
        <v>17014268.158179969</v>
      </c>
      <c r="E75">
        <f t="shared" si="3"/>
        <v>7.2308132733436974</v>
      </c>
      <c r="F75" t="b">
        <v>1</v>
      </c>
    </row>
    <row r="76" spans="1:6" x14ac:dyDescent="0.25">
      <c r="A76">
        <v>28.87284055060524</v>
      </c>
      <c r="B76">
        <f t="shared" si="2"/>
        <v>1.4604895124837007</v>
      </c>
      <c r="C76">
        <v>3.4634624821458307E-2</v>
      </c>
      <c r="D76">
        <v>21603422.75080549</v>
      </c>
      <c r="E76">
        <f t="shared" si="3"/>
        <v>7.3345225643002703</v>
      </c>
      <c r="F76" t="b">
        <v>1</v>
      </c>
    </row>
    <row r="77" spans="1:6" x14ac:dyDescent="0.25">
      <c r="A77">
        <v>28.50369584052077</v>
      </c>
      <c r="B77">
        <f t="shared" si="2"/>
        <v>1.4549011750639727</v>
      </c>
      <c r="C77">
        <v>3.5083169761389428E-2</v>
      </c>
      <c r="D77">
        <v>18109488.554509491</v>
      </c>
      <c r="E77">
        <f t="shared" si="3"/>
        <v>7.2579061852068909</v>
      </c>
      <c r="F77" t="b">
        <v>1</v>
      </c>
    </row>
    <row r="78" spans="1:6" x14ac:dyDescent="0.25">
      <c r="A78">
        <v>28.143871141767171</v>
      </c>
      <c r="B78">
        <f t="shared" si="2"/>
        <v>1.4493838336772156</v>
      </c>
      <c r="C78">
        <v>3.5531714701320563E-2</v>
      </c>
      <c r="D78">
        <v>16861313.882925861</v>
      </c>
      <c r="E78">
        <f t="shared" si="3"/>
        <v>7.2268914131043882</v>
      </c>
      <c r="F78" t="b">
        <v>1</v>
      </c>
    </row>
    <row r="79" spans="1:6" x14ac:dyDescent="0.25">
      <c r="A79">
        <v>27.79301789288623</v>
      </c>
      <c r="B79">
        <f t="shared" si="2"/>
        <v>1.4439357070172596</v>
      </c>
      <c r="C79">
        <v>3.5980259641251677E-2</v>
      </c>
      <c r="D79">
        <v>14643582.1187119</v>
      </c>
      <c r="E79">
        <f t="shared" si="3"/>
        <v>7.1656473270022438</v>
      </c>
      <c r="F79" t="b">
        <v>1</v>
      </c>
    </row>
    <row r="80" spans="1:6" x14ac:dyDescent="0.25">
      <c r="A80">
        <v>27.450804699656469</v>
      </c>
      <c r="B80">
        <f t="shared" si="2"/>
        <v>1.4385550799882245</v>
      </c>
      <c r="C80">
        <v>3.6428804581182812E-2</v>
      </c>
      <c r="D80">
        <v>15745167.761172259</v>
      </c>
      <c r="E80">
        <f t="shared" si="3"/>
        <v>7.1971472923058908</v>
      </c>
      <c r="F80" t="b">
        <v>1</v>
      </c>
    </row>
    <row r="81" spans="1:6" x14ac:dyDescent="0.25">
      <c r="A81">
        <v>27.116916291054359</v>
      </c>
      <c r="B81">
        <f t="shared" si="2"/>
        <v>1.4332403004633001</v>
      </c>
      <c r="C81">
        <v>3.6877349521113927E-2</v>
      </c>
      <c r="D81">
        <v>13464004.33381835</v>
      </c>
      <c r="E81">
        <f t="shared" si="3"/>
        <v>7.1291742427592926</v>
      </c>
      <c r="F81" t="b">
        <v>1</v>
      </c>
    </row>
    <row r="82" spans="1:6" x14ac:dyDescent="0.25">
      <c r="A82">
        <v>26.79105255049263</v>
      </c>
      <c r="B82">
        <f t="shared" si="2"/>
        <v>1.4279897762394627</v>
      </c>
      <c r="C82">
        <v>3.7325894461045048E-2</v>
      </c>
      <c r="D82">
        <v>14530639.40813073</v>
      </c>
      <c r="E82">
        <f t="shared" si="3"/>
        <v>7.1622847254689086</v>
      </c>
      <c r="F82" t="b">
        <v>1</v>
      </c>
    </row>
    <row r="83" spans="1:6" x14ac:dyDescent="0.25">
      <c r="A83">
        <v>26.47292761607887</v>
      </c>
      <c r="B83">
        <f t="shared" si="2"/>
        <v>1.422801972174091</v>
      </c>
      <c r="C83">
        <v>3.7774439400976183E-2</v>
      </c>
      <c r="D83">
        <v>13102981.64329467</v>
      </c>
      <c r="E83">
        <f t="shared" si="3"/>
        <v>7.1173701325937202</v>
      </c>
      <c r="F83" t="b">
        <v>1</v>
      </c>
    </row>
    <row r="84" spans="1:6" x14ac:dyDescent="0.25">
      <c r="A84">
        <v>26.16226904422458</v>
      </c>
      <c r="B84">
        <f t="shared" si="2"/>
        <v>1.4176754074905917</v>
      </c>
      <c r="C84">
        <v>3.8222984340907297E-2</v>
      </c>
      <c r="D84">
        <v>13102609.25561863</v>
      </c>
      <c r="E84">
        <f t="shared" si="3"/>
        <v>7.1173577897380698</v>
      </c>
      <c r="F84" t="b">
        <v>1</v>
      </c>
    </row>
    <row r="85" spans="1:6" x14ac:dyDescent="0.25">
      <c r="A85">
        <v>25.858817031461321</v>
      </c>
      <c r="B85">
        <f t="shared" si="2"/>
        <v>1.4126086532412081</v>
      </c>
      <c r="C85">
        <v>3.8671529280838432E-2</v>
      </c>
      <c r="D85">
        <v>13085262.28307198</v>
      </c>
      <c r="E85">
        <f t="shared" si="3"/>
        <v>7.1167824321306004</v>
      </c>
      <c r="F85" t="b">
        <v>1</v>
      </c>
    </row>
    <row r="86" spans="1:6" x14ac:dyDescent="0.25">
      <c r="A86">
        <v>25.562323689792031</v>
      </c>
      <c r="B86">
        <f t="shared" si="2"/>
        <v>1.4076003299161315</v>
      </c>
      <c r="C86">
        <v>3.9120074220769553E-2</v>
      </c>
      <c r="D86">
        <v>12381274.17387755</v>
      </c>
      <c r="E86">
        <f t="shared" si="3"/>
        <v>7.0927653408237736</v>
      </c>
      <c r="F86" t="b">
        <v>1</v>
      </c>
    </row>
    <row r="87" spans="1:6" x14ac:dyDescent="0.25">
      <c r="A87">
        <v>25.27255237132951</v>
      </c>
      <c r="B87">
        <f t="shared" si="2"/>
        <v>1.4026491051889074</v>
      </c>
      <c r="C87">
        <v>3.9568619160700667E-2</v>
      </c>
      <c r="D87">
        <v>12655364.781559341</v>
      </c>
      <c r="E87">
        <f t="shared" si="3"/>
        <v>7.1022746678929369</v>
      </c>
      <c r="F87" t="b">
        <v>1</v>
      </c>
    </row>
    <row r="88" spans="1:6" x14ac:dyDescent="0.25">
      <c r="A88">
        <v>24.989277038354938</v>
      </c>
      <c r="B88">
        <f t="shared" si="2"/>
        <v>1.3977536917889204</v>
      </c>
      <c r="C88">
        <v>4.0017164100631802E-2</v>
      </c>
      <c r="D88">
        <v>13795851.697530819</v>
      </c>
      <c r="E88">
        <f t="shared" si="3"/>
        <v>7.1397485171472086</v>
      </c>
      <c r="F88" t="b">
        <v>1</v>
      </c>
    </row>
    <row r="89" spans="1:6" x14ac:dyDescent="0.25">
      <c r="A89">
        <v>24.712281675272202</v>
      </c>
      <c r="B89">
        <f t="shared" si="2"/>
        <v>1.3929128454924566</v>
      </c>
      <c r="C89">
        <v>4.046570904056293E-2</v>
      </c>
      <c r="D89">
        <v>9701265.3436862696</v>
      </c>
      <c r="E89">
        <f t="shared" si="3"/>
        <v>6.9868283833323446</v>
      </c>
      <c r="F89" t="b">
        <v>1</v>
      </c>
    </row>
    <row r="90" spans="1:6" x14ac:dyDescent="0.25">
      <c r="A90">
        <v>24.44135973924276</v>
      </c>
      <c r="B90">
        <f t="shared" si="2"/>
        <v>1.3881253632244992</v>
      </c>
      <c r="C90">
        <v>4.0914253980494052E-2</v>
      </c>
      <c r="D90">
        <v>10693305.167795509</v>
      </c>
      <c r="E90">
        <f t="shared" si="3"/>
        <v>7.0291119609878097</v>
      </c>
      <c r="F90" t="b">
        <v>1</v>
      </c>
    </row>
    <row r="91" spans="1:6" x14ac:dyDescent="0.25">
      <c r="A91">
        <v>24.176313646565021</v>
      </c>
      <c r="B91">
        <f t="shared" si="2"/>
        <v>1.3833900812640134</v>
      </c>
      <c r="C91">
        <v>4.1362798920425173E-2</v>
      </c>
      <c r="D91">
        <v>9729251.6926960368</v>
      </c>
      <c r="E91">
        <f t="shared" si="3"/>
        <v>6.9880794386002743</v>
      </c>
      <c r="F91" t="b">
        <v>1</v>
      </c>
    </row>
    <row r="92" spans="1:6" x14ac:dyDescent="0.25">
      <c r="A92">
        <v>23.916954292113932</v>
      </c>
      <c r="B92">
        <f t="shared" si="2"/>
        <v>1.3787058735460256</v>
      </c>
      <c r="C92">
        <v>4.1811343860356301E-2</v>
      </c>
      <c r="D92">
        <v>11327475.34617175</v>
      </c>
      <c r="E92">
        <f t="shared" si="3"/>
        <v>7.0541331256264854</v>
      </c>
      <c r="F92" t="b">
        <v>1</v>
      </c>
    </row>
    <row r="93" spans="1:6" x14ac:dyDescent="0.25">
      <c r="A93">
        <v>23.663100599384411</v>
      </c>
      <c r="B93">
        <f t="shared" si="2"/>
        <v>1.3740716500542947</v>
      </c>
      <c r="C93">
        <v>4.2259888800287429E-2</v>
      </c>
      <c r="D93">
        <v>9556857.3603256699</v>
      </c>
      <c r="E93">
        <f t="shared" si="3"/>
        <v>6.9803151040493807</v>
      </c>
      <c r="F93" t="b">
        <v>1</v>
      </c>
    </row>
    <row r="94" spans="1:6" x14ac:dyDescent="0.25">
      <c r="A94">
        <v>23.41457909888884</v>
      </c>
      <c r="B94">
        <f t="shared" si="2"/>
        <v>1.3694863552988394</v>
      </c>
      <c r="C94">
        <v>4.270843374021855E-2</v>
      </c>
      <c r="D94">
        <v>10044517.14472067</v>
      </c>
      <c r="E94">
        <f t="shared" si="3"/>
        <v>7.0019290643870429</v>
      </c>
      <c r="F94" t="b">
        <v>1</v>
      </c>
    </row>
    <row r="95" spans="1:6" x14ac:dyDescent="0.25">
      <c r="A95">
        <v>23.171223532845602</v>
      </c>
      <c r="B95">
        <f t="shared" si="2"/>
        <v>1.3649489668730013</v>
      </c>
      <c r="C95">
        <v>4.3156978680149671E-2</v>
      </c>
      <c r="D95">
        <v>9527018.2289846465</v>
      </c>
      <c r="E95">
        <f t="shared" si="3"/>
        <v>6.9789569961968994</v>
      </c>
      <c r="F95" t="b">
        <v>1</v>
      </c>
    </row>
    <row r="96" spans="1:6" x14ac:dyDescent="0.25">
      <c r="A96">
        <v>22.932874484265781</v>
      </c>
      <c r="B96">
        <f t="shared" si="2"/>
        <v>1.3604584940851088</v>
      </c>
      <c r="C96">
        <v>4.3605523620080799E-2</v>
      </c>
      <c r="D96">
        <v>10185049.837599879</v>
      </c>
      <c r="E96">
        <f t="shared" si="3"/>
        <v>7.0079631584360023</v>
      </c>
      <c r="F96" t="b">
        <v>1</v>
      </c>
    </row>
    <row r="97" spans="1:6" x14ac:dyDescent="0.25">
      <c r="A97">
        <v>22.699379028698939</v>
      </c>
      <c r="B97">
        <f t="shared" si="2"/>
        <v>1.3560139766601613</v>
      </c>
      <c r="C97">
        <v>4.4054068560011928E-2</v>
      </c>
      <c r="D97">
        <v>10544007.542697521</v>
      </c>
      <c r="E97">
        <f t="shared" si="3"/>
        <v>7.0230057079243222</v>
      </c>
      <c r="F97" t="b">
        <v>1</v>
      </c>
    </row>
    <row r="98" spans="1:6" x14ac:dyDescent="0.25">
      <c r="A98">
        <v>22.470590407039349</v>
      </c>
      <c r="B98">
        <f t="shared" si="2"/>
        <v>1.351614483507277</v>
      </c>
      <c r="C98">
        <v>4.4502613499943049E-2</v>
      </c>
      <c r="D98">
        <v>8976474.0519923232</v>
      </c>
      <c r="E98">
        <f t="shared" si="3"/>
        <v>6.9531057798220735</v>
      </c>
      <c r="F98" t="b">
        <v>1</v>
      </c>
    </row>
    <row r="99" spans="1:6" x14ac:dyDescent="0.25">
      <c r="A99">
        <v>22.246367717921689</v>
      </c>
      <c r="B99">
        <f t="shared" si="2"/>
        <v>1.3472591115489472</v>
      </c>
      <c r="C99">
        <v>4.495115843987417E-2</v>
      </c>
      <c r="D99">
        <v>10376737.244497141</v>
      </c>
      <c r="E99">
        <f t="shared" si="3"/>
        <v>7.0160608198457393</v>
      </c>
      <c r="F99" t="b">
        <v>1</v>
      </c>
    </row>
    <row r="100" spans="1:6" x14ac:dyDescent="0.25">
      <c r="A100">
        <v>22.02657562835136</v>
      </c>
      <c r="B100">
        <f t="shared" si="2"/>
        <v>1.3429469846084161</v>
      </c>
      <c r="C100">
        <v>4.5399703379805298E-2</v>
      </c>
      <c r="D100">
        <v>8683194.2899605818</v>
      </c>
      <c r="E100">
        <f t="shared" si="3"/>
        <v>6.9386795186449017</v>
      </c>
      <c r="F100" t="b">
        <v>1</v>
      </c>
    </row>
    <row r="101" spans="1:6" x14ac:dyDescent="0.25">
      <c r="A101">
        <v>21.81108410132056</v>
      </c>
      <c r="B101">
        <f t="shared" si="2"/>
        <v>1.3386772523517547</v>
      </c>
      <c r="C101">
        <v>4.5848248319736433E-2</v>
      </c>
      <c r="D101">
        <v>9023509.6329887416</v>
      </c>
      <c r="E101">
        <f t="shared" si="3"/>
        <v>6.9553754862986681</v>
      </c>
      <c r="F101" t="b">
        <v>1</v>
      </c>
    </row>
    <row r="102" spans="1:6" x14ac:dyDescent="0.25">
      <c r="A102">
        <v>21.599768139258401</v>
      </c>
      <c r="B102">
        <f t="shared" si="2"/>
        <v>1.3344490892814356</v>
      </c>
      <c r="C102">
        <v>4.6296793259667547E-2</v>
      </c>
      <c r="D102">
        <v>9612866.1900528166</v>
      </c>
      <c r="E102">
        <f t="shared" si="3"/>
        <v>6.982852897026925</v>
      </c>
      <c r="F102" t="b">
        <v>1</v>
      </c>
    </row>
    <row r="103" spans="1:6" x14ac:dyDescent="0.25">
      <c r="A103">
        <v>21.392507542251249</v>
      </c>
      <c r="B103">
        <f t="shared" si="2"/>
        <v>1.3302616937784288</v>
      </c>
      <c r="C103">
        <v>4.6745338199598668E-2</v>
      </c>
      <c r="D103">
        <v>7396011.5486626523</v>
      </c>
      <c r="E103">
        <f t="shared" si="3"/>
        <v>6.8689975806262034</v>
      </c>
      <c r="F103" t="b">
        <v>1</v>
      </c>
    </row>
    <row r="104" spans="1:6" x14ac:dyDescent="0.25">
      <c r="A104">
        <v>21.18918668005082</v>
      </c>
      <c r="B104">
        <f t="shared" si="2"/>
        <v>1.3261142871900384</v>
      </c>
      <c r="C104">
        <v>4.7193883139529803E-2</v>
      </c>
      <c r="D104">
        <v>9270499.479746554</v>
      </c>
      <c r="E104">
        <f t="shared" si="3"/>
        <v>6.967103133869843</v>
      </c>
      <c r="F104" t="b">
        <v>1</v>
      </c>
    </row>
    <row r="105" spans="1:6" x14ac:dyDescent="0.25">
      <c r="A105">
        <v>20.98969427696127</v>
      </c>
      <c r="B105">
        <f t="shared" si="2"/>
        <v>1.3220061129608827</v>
      </c>
      <c r="C105">
        <v>4.7642428079460918E-2</v>
      </c>
      <c r="D105">
        <v>7991343.1458910201</v>
      </c>
      <c r="E105">
        <f t="shared" si="3"/>
        <v>6.9026197795424338</v>
      </c>
      <c r="F105" t="b">
        <v>1</v>
      </c>
    </row>
    <row r="106" spans="1:6" x14ac:dyDescent="0.25">
      <c r="A106">
        <v>20.793923208764429</v>
      </c>
      <c r="B106">
        <f t="shared" si="2"/>
        <v>1.3179364358045929</v>
      </c>
      <c r="C106">
        <v>4.8090973019392053E-2</v>
      </c>
      <c r="D106">
        <v>7126244.7294502007</v>
      </c>
      <c r="E106">
        <f t="shared" si="3"/>
        <v>6.8528607328093765</v>
      </c>
      <c r="F106" t="b">
        <v>1</v>
      </c>
    </row>
    <row r="107" spans="1:6" x14ac:dyDescent="0.25">
      <c r="A107">
        <v>20.601770310904509</v>
      </c>
      <c r="B107">
        <f t="shared" si="2"/>
        <v>1.3139045409139627</v>
      </c>
      <c r="C107">
        <v>4.8539517959323167E-2</v>
      </c>
      <c r="D107">
        <v>8169730.5256168023</v>
      </c>
      <c r="E107">
        <f t="shared" si="3"/>
        <v>6.9122077317872836</v>
      </c>
      <c r="F107" t="b">
        <v>1</v>
      </c>
    </row>
    <row r="108" spans="1:6" x14ac:dyDescent="0.25">
      <c r="A108">
        <v>20.413136197210651</v>
      </c>
      <c r="B108">
        <f t="shared" si="2"/>
        <v>1.3099097332074263</v>
      </c>
      <c r="C108">
        <v>4.8988062899254288E-2</v>
      </c>
      <c r="D108">
        <v>7899232.7617449826</v>
      </c>
      <c r="E108">
        <f t="shared" si="3"/>
        <v>6.8975849110978018</v>
      </c>
      <c r="F108" t="b">
        <v>1</v>
      </c>
    </row>
    <row r="109" spans="1:6" x14ac:dyDescent="0.25">
      <c r="A109">
        <v>20.227925088487972</v>
      </c>
      <c r="B109">
        <f t="shared" si="2"/>
        <v>1.3059513366098767</v>
      </c>
      <c r="C109">
        <v>4.9436607839185423E-2</v>
      </c>
      <c r="D109">
        <v>7388998.9756292673</v>
      </c>
      <c r="E109">
        <f t="shared" si="3"/>
        <v>6.8685856063505391</v>
      </c>
      <c r="F109" t="b">
        <v>1</v>
      </c>
    </row>
    <row r="110" spans="1:6" x14ac:dyDescent="0.25">
      <c r="A110">
        <v>20.046044650355981</v>
      </c>
      <c r="B110">
        <f t="shared" si="2"/>
        <v>1.3020286933659644</v>
      </c>
      <c r="C110">
        <v>4.9885152779116537E-2</v>
      </c>
      <c r="D110">
        <v>7544389.3649095856</v>
      </c>
      <c r="E110">
        <f t="shared" si="3"/>
        <v>6.8776240941868565</v>
      </c>
      <c r="F110" t="b">
        <v>1</v>
      </c>
    </row>
    <row r="111" spans="1:6" x14ac:dyDescent="0.25">
      <c r="A111">
        <v>19.86740583975757</v>
      </c>
      <c r="B111">
        <f t="shared" si="2"/>
        <v>1.2981411633841313</v>
      </c>
      <c r="C111">
        <v>5.0333697719047672E-2</v>
      </c>
      <c r="D111">
        <v>6607197.2621004712</v>
      </c>
      <c r="E111">
        <f t="shared" si="3"/>
        <v>6.8200172731414259</v>
      </c>
      <c r="F111" t="b">
        <v>1</v>
      </c>
    </row>
    <row r="112" spans="1:6" x14ac:dyDescent="0.25">
      <c r="A112">
        <v>19.69192275960247</v>
      </c>
      <c r="B112">
        <f t="shared" si="2"/>
        <v>1.2942881236097463</v>
      </c>
      <c r="C112">
        <v>5.0782242658978793E-2</v>
      </c>
      <c r="D112">
        <v>6998441.190603313</v>
      </c>
      <c r="E112">
        <f t="shared" si="3"/>
        <v>6.8450013174845266</v>
      </c>
      <c r="F112" t="b">
        <v>1</v>
      </c>
    </row>
    <row r="113" spans="1:6" x14ac:dyDescent="0.25">
      <c r="A113">
        <v>19.519512521046579</v>
      </c>
      <c r="B113">
        <f t="shared" si="2"/>
        <v>1.290468967425801</v>
      </c>
      <c r="C113">
        <v>5.1230787598909922E-2</v>
      </c>
      <c r="D113">
        <v>6549277.1532700043</v>
      </c>
      <c r="E113">
        <f t="shared" si="3"/>
        <v>6.8161933693551919</v>
      </c>
      <c r="F113" t="b">
        <v>1</v>
      </c>
    </row>
    <row r="114" spans="1:6" x14ac:dyDescent="0.25">
      <c r="A114">
        <v>19.350095112943301</v>
      </c>
      <c r="B114">
        <f t="shared" si="2"/>
        <v>1.286683104079732</v>
      </c>
      <c r="C114">
        <v>5.1679332538841043E-2</v>
      </c>
      <c r="D114">
        <v>6405965.1690811431</v>
      </c>
      <c r="E114">
        <f t="shared" si="3"/>
        <v>6.8065845729608059</v>
      </c>
      <c r="F114" t="b">
        <v>1</v>
      </c>
    </row>
    <row r="115" spans="1:6" x14ac:dyDescent="0.25">
      <c r="A115">
        <v>19.183593278034891</v>
      </c>
      <c r="B115">
        <f t="shared" si="2"/>
        <v>1.2829299581350073</v>
      </c>
      <c r="C115">
        <v>5.2127877478772157E-2</v>
      </c>
      <c r="D115">
        <v>5165879.6179263983</v>
      </c>
      <c r="E115">
        <f t="shared" si="3"/>
        <v>6.7131442814580025</v>
      </c>
      <c r="F115" t="b">
        <v>1</v>
      </c>
    </row>
    <row r="116" spans="1:6" x14ac:dyDescent="0.25">
      <c r="A116">
        <v>19.01993239548122</v>
      </c>
      <c r="B116">
        <f t="shared" si="2"/>
        <v>1.2792089689462092</v>
      </c>
      <c r="C116">
        <v>5.2576422418703292E-2</v>
      </c>
      <c r="D116">
        <v>6094913.3116795607</v>
      </c>
      <c r="E116">
        <f t="shared" si="3"/>
        <v>6.7849675330016614</v>
      </c>
      <c r="F116" t="b">
        <v>1</v>
      </c>
    </row>
    <row r="117" spans="1:6" x14ac:dyDescent="0.25">
      <c r="A117">
        <v>18.85904036935089</v>
      </c>
      <c r="B117">
        <f t="shared" si="2"/>
        <v>1.2755195901564136</v>
      </c>
      <c r="C117">
        <v>5.302496735863442E-2</v>
      </c>
      <c r="D117">
        <v>5635919.977656181</v>
      </c>
      <c r="E117">
        <f t="shared" si="3"/>
        <v>6.7509648180943325</v>
      </c>
      <c r="F117" t="b">
        <v>1</v>
      </c>
    </row>
    <row r="118" spans="1:6" x14ac:dyDescent="0.25">
      <c r="A118">
        <v>18.700847522724359</v>
      </c>
      <c r="B118">
        <f t="shared" si="2"/>
        <v>1.2718612892157386</v>
      </c>
      <c r="C118">
        <v>5.3473512298565541E-2</v>
      </c>
      <c r="D118">
        <v>5612326.3840942848</v>
      </c>
      <c r="E118">
        <f t="shared" si="3"/>
        <v>6.7491429194285635</v>
      </c>
      <c r="F118" t="b">
        <v>1</v>
      </c>
    </row>
    <row r="119" spans="1:6" x14ac:dyDescent="0.25">
      <c r="A119">
        <v>18.545286497082461</v>
      </c>
      <c r="B119">
        <f t="shared" si="2"/>
        <v>1.2682335469200028</v>
      </c>
      <c r="C119">
        <v>5.3922057238496662E-2</v>
      </c>
      <c r="D119">
        <v>5741619.9685293399</v>
      </c>
      <c r="E119">
        <f t="shared" si="3"/>
        <v>6.7590344436406982</v>
      </c>
      <c r="F119" t="b">
        <v>1</v>
      </c>
    </row>
    <row r="120" spans="1:6" x14ac:dyDescent="0.25">
      <c r="A120">
        <v>18.392292156675111</v>
      </c>
      <c r="B120">
        <f t="shared" si="2"/>
        <v>1.2646358569684923</v>
      </c>
      <c r="C120">
        <v>5.437060217842779E-2</v>
      </c>
      <c r="D120">
        <v>4822136.6883673761</v>
      </c>
      <c r="E120">
        <f t="shared" si="3"/>
        <v>6.6832395167345773</v>
      </c>
      <c r="F120" t="b">
        <v>1</v>
      </c>
    </row>
    <row r="121" spans="1:6" x14ac:dyDescent="0.25">
      <c r="A121">
        <v>18.241801497584781</v>
      </c>
      <c r="B121">
        <f t="shared" si="2"/>
        <v>1.2610677255398952</v>
      </c>
      <c r="C121">
        <v>5.4819147118358919E-2</v>
      </c>
      <c r="D121">
        <v>5346583.4782831771</v>
      </c>
      <c r="E121">
        <f t="shared" si="3"/>
        <v>6.7280763520208193</v>
      </c>
      <c r="F121" t="b">
        <v>1</v>
      </c>
    </row>
    <row r="122" spans="1:6" x14ac:dyDescent="0.25">
      <c r="A122">
        <v>18.093753561218271</v>
      </c>
      <c r="B122">
        <f t="shared" si="2"/>
        <v>1.2575286708855153</v>
      </c>
      <c r="C122">
        <v>5.526769205829004E-2</v>
      </c>
      <c r="D122">
        <v>4595526.5951252067</v>
      </c>
      <c r="E122">
        <f t="shared" si="3"/>
        <v>6.6623352837860068</v>
      </c>
      <c r="F122" t="b">
        <v>1</v>
      </c>
    </row>
    <row r="123" spans="1:6" x14ac:dyDescent="0.25">
      <c r="A123">
        <v>17.948089351977</v>
      </c>
      <c r="B123">
        <f t="shared" si="2"/>
        <v>1.2540182229389265</v>
      </c>
      <c r="C123">
        <v>5.5716236998221161E-2</v>
      </c>
      <c r="D123">
        <v>4154215.855996043</v>
      </c>
      <c r="E123">
        <f t="shared" si="3"/>
        <v>6.6184890590340331</v>
      </c>
      <c r="F123" t="b">
        <v>1</v>
      </c>
    </row>
    <row r="124" spans="1:6" x14ac:dyDescent="0.25">
      <c r="A124">
        <v>17.804751758872371</v>
      </c>
      <c r="B124">
        <f t="shared" si="2"/>
        <v>1.2505359229412767</v>
      </c>
      <c r="C124">
        <v>5.6164781938152289E-2</v>
      </c>
      <c r="D124">
        <v>4460425.8239414031</v>
      </c>
      <c r="E124">
        <f t="shared" si="3"/>
        <v>6.6493763215283357</v>
      </c>
      <c r="F124" t="b">
        <v>1</v>
      </c>
    </row>
    <row r="125" spans="1:6" x14ac:dyDescent="0.25">
      <c r="A125">
        <v>17.663685480867361</v>
      </c>
      <c r="B125">
        <f t="shared" si="2"/>
        <v>1.2470813230814959</v>
      </c>
      <c r="C125">
        <v>5.6613326878083417E-2</v>
      </c>
      <c r="D125">
        <v>3823405.892692612</v>
      </c>
      <c r="E125">
        <f t="shared" si="3"/>
        <v>6.5824504051598955</v>
      </c>
      <c r="F125" t="b">
        <v>1</v>
      </c>
    </row>
    <row r="126" spans="1:6" x14ac:dyDescent="0.25">
      <c r="A126">
        <v>17.5248369557393</v>
      </c>
      <c r="B126">
        <f t="shared" si="2"/>
        <v>1.243653986150701</v>
      </c>
      <c r="C126">
        <v>5.7061871818014538E-2</v>
      </c>
      <c r="D126">
        <v>4091539.8817285649</v>
      </c>
      <c r="E126">
        <f t="shared" si="3"/>
        <v>6.611886788759147</v>
      </c>
      <c r="F126" t="b">
        <v>1</v>
      </c>
    </row>
    <row r="127" spans="1:6" x14ac:dyDescent="0.25">
      <c r="A127">
        <v>17.388154292271579</v>
      </c>
      <c r="B127">
        <f t="shared" si="2"/>
        <v>1.2402534852101297</v>
      </c>
      <c r="C127">
        <v>5.7510416757945659E-2</v>
      </c>
      <c r="D127">
        <v>3575391.269179265</v>
      </c>
      <c r="E127">
        <f t="shared" si="3"/>
        <v>6.5533235752971875</v>
      </c>
      <c r="F127" t="b">
        <v>1</v>
      </c>
    </row>
    <row r="128" spans="1:6" x14ac:dyDescent="0.25">
      <c r="A128">
        <v>17.253587205594009</v>
      </c>
      <c r="B128">
        <f t="shared" si="2"/>
        <v>1.2368794032719761</v>
      </c>
      <c r="C128">
        <v>5.7958961697876787E-2</v>
      </c>
      <c r="D128">
        <v>3847541.2953559798</v>
      </c>
      <c r="E128">
        <f t="shared" si="3"/>
        <v>6.5851832897768068</v>
      </c>
      <c r="F128" t="b">
        <v>1</v>
      </c>
    </row>
    <row r="129" spans="1:6" x14ac:dyDescent="0.25">
      <c r="A129">
        <v>17.12108695550252</v>
      </c>
      <c r="B129">
        <f t="shared" si="2"/>
        <v>1.2335313329925277</v>
      </c>
      <c r="C129">
        <v>5.8407506637807922E-2</v>
      </c>
      <c r="D129">
        <v>3514866.5811022022</v>
      </c>
      <c r="E129">
        <f t="shared" si="3"/>
        <v>6.5459088445220459</v>
      </c>
      <c r="F129" t="b">
        <v>1</v>
      </c>
    </row>
    <row r="130" spans="1:6" x14ac:dyDescent="0.25">
      <c r="A130">
        <v>16.99060628759927</v>
      </c>
      <c r="B130">
        <f t="shared" si="2"/>
        <v>1.2302088763770422</v>
      </c>
      <c r="C130">
        <v>5.885605157773903E-2</v>
      </c>
      <c r="D130">
        <v>3995038.1846963372</v>
      </c>
      <c r="E130">
        <f t="shared" si="3"/>
        <v>6.6015209346696997</v>
      </c>
      <c r="F130" t="b">
        <v>1</v>
      </c>
    </row>
    <row r="131" spans="1:6" x14ac:dyDescent="0.25">
      <c r="A131">
        <v>16.862099377103831</v>
      </c>
      <c r="B131">
        <f t="shared" ref="B131:B194" si="4">LOG10(A131)</f>
        <v>1.226911644495825</v>
      </c>
      <c r="C131">
        <v>5.9304596517670158E-2</v>
      </c>
      <c r="D131">
        <v>3352265.9308389621</v>
      </c>
      <c r="E131">
        <f t="shared" ref="E131:E194" si="5">LOG10(D131)</f>
        <v>6.5253384633338003</v>
      </c>
      <c r="F131" t="b">
        <v>1</v>
      </c>
    </row>
    <row r="132" spans="1:6" x14ac:dyDescent="0.25">
      <c r="A132">
        <v>16.73552177519511</v>
      </c>
      <c r="B132">
        <f t="shared" si="4"/>
        <v>1.2236392572110051</v>
      </c>
      <c r="C132">
        <v>5.9753141457601293E-2</v>
      </c>
      <c r="D132">
        <v>3593802.1929253899</v>
      </c>
      <c r="E132">
        <f t="shared" si="5"/>
        <v>6.5555541693547195</v>
      </c>
      <c r="F132" t="b">
        <v>1</v>
      </c>
    </row>
    <row r="133" spans="1:6" x14ac:dyDescent="0.25">
      <c r="A133">
        <v>16.61083035775205</v>
      </c>
      <c r="B133">
        <f t="shared" si="4"/>
        <v>1.22039134291353</v>
      </c>
      <c r="C133">
        <v>6.0201686397532407E-2</v>
      </c>
      <c r="D133">
        <v>3177523.8664542958</v>
      </c>
      <c r="E133">
        <f t="shared" si="5"/>
        <v>6.5020888212340635</v>
      </c>
      <c r="F133" t="b">
        <v>1</v>
      </c>
    </row>
    <row r="134" spans="1:6" x14ac:dyDescent="0.25">
      <c r="A134">
        <v>16.487983276368841</v>
      </c>
      <c r="B134">
        <f t="shared" si="4"/>
        <v>1.2171675382699183</v>
      </c>
      <c r="C134">
        <v>6.0650231337463528E-2</v>
      </c>
      <c r="D134">
        <v>2938764.6774425278</v>
      </c>
      <c r="E134">
        <f t="shared" si="5"/>
        <v>6.4681648111900367</v>
      </c>
      <c r="F134" t="b">
        <v>1</v>
      </c>
    </row>
    <row r="135" spans="1:6" x14ac:dyDescent="0.25">
      <c r="A135">
        <v>16.366939911527819</v>
      </c>
      <c r="B135">
        <f t="shared" si="4"/>
        <v>1.2139674879783457</v>
      </c>
      <c r="C135">
        <v>6.1098776277394663E-2</v>
      </c>
      <c r="D135">
        <v>2862094.3490783628</v>
      </c>
      <c r="E135">
        <f t="shared" si="5"/>
        <v>6.4566839461982939</v>
      </c>
      <c r="F135" t="b">
        <v>1</v>
      </c>
    </row>
    <row r="136" spans="1:6" x14ac:dyDescent="0.25">
      <c r="A136">
        <v>16.24766082782002</v>
      </c>
      <c r="B136">
        <f t="shared" si="4"/>
        <v>1.2107908445336515</v>
      </c>
      <c r="C136">
        <v>6.1547321217325777E-2</v>
      </c>
      <c r="D136">
        <v>2943954.239471145</v>
      </c>
      <c r="E136">
        <f t="shared" si="5"/>
        <v>6.4689310550881425</v>
      </c>
      <c r="F136" t="b">
        <v>1</v>
      </c>
    </row>
    <row r="137" spans="1:6" x14ac:dyDescent="0.25">
      <c r="A137">
        <v>16.130107731109511</v>
      </c>
      <c r="B137">
        <f t="shared" si="4"/>
        <v>1.207637268000874</v>
      </c>
      <c r="C137">
        <v>6.1995866157256913E-2</v>
      </c>
      <c r="D137">
        <v>2472930.5346189742</v>
      </c>
      <c r="E137">
        <f t="shared" si="5"/>
        <v>6.3932119170667647</v>
      </c>
      <c r="F137" t="b">
        <v>1</v>
      </c>
    </row>
    <row r="138" spans="1:6" x14ac:dyDescent="0.25">
      <c r="A138">
        <v>16.01424342754402</v>
      </c>
      <c r="B138">
        <f t="shared" si="4"/>
        <v>1.204506425796954</v>
      </c>
      <c r="C138">
        <v>6.2444411097188027E-2</v>
      </c>
      <c r="D138">
        <v>2399853.19305229</v>
      </c>
      <c r="E138">
        <f t="shared" si="5"/>
        <v>6.3801846752960296</v>
      </c>
      <c r="F138" t="b">
        <v>1</v>
      </c>
    </row>
    <row r="139" spans="1:6" x14ac:dyDescent="0.25">
      <c r="A139">
        <v>15.90003178431944</v>
      </c>
      <c r="B139">
        <f t="shared" si="4"/>
        <v>1.2013979924802469</v>
      </c>
      <c r="C139">
        <v>6.2892956037119155E-2</v>
      </c>
      <c r="D139">
        <v>2581547.908588056</v>
      </c>
      <c r="E139">
        <f t="shared" si="5"/>
        <v>6.4118801891323658</v>
      </c>
      <c r="F139" t="b">
        <v>1</v>
      </c>
    </row>
    <row r="140" spans="1:6" x14ac:dyDescent="0.25">
      <c r="A140">
        <v>15.787437692111491</v>
      </c>
      <c r="B140">
        <f t="shared" si="4"/>
        <v>1.1983116495475166</v>
      </c>
      <c r="C140">
        <v>6.3341500977050269E-2</v>
      </c>
      <c r="D140">
        <v>2735489.7855391041</v>
      </c>
      <c r="E140">
        <f t="shared" si="5"/>
        <v>6.4370350974383701</v>
      </c>
      <c r="F140" t="b">
        <v>1</v>
      </c>
    </row>
    <row r="141" spans="1:6" x14ac:dyDescent="0.25">
      <c r="A141">
        <v>15.676427029092199</v>
      </c>
      <c r="B141">
        <f t="shared" si="4"/>
        <v>1.1952470852380883</v>
      </c>
      <c r="C141">
        <v>6.3790045916981397E-2</v>
      </c>
      <c r="D141">
        <v>2192694.37147325</v>
      </c>
      <c r="E141">
        <f t="shared" si="5"/>
        <v>6.3409781017948399</v>
      </c>
      <c r="F141" t="b">
        <v>1</v>
      </c>
    </row>
    <row r="142" spans="1:6" x14ac:dyDescent="0.25">
      <c r="A142">
        <v>15.56696662645415</v>
      </c>
      <c r="B142">
        <f t="shared" si="4"/>
        <v>1.192203994344869</v>
      </c>
      <c r="C142">
        <v>6.4238590856912525E-2</v>
      </c>
      <c r="D142">
        <v>2337150.7911748909</v>
      </c>
      <c r="E142">
        <f t="shared" si="5"/>
        <v>6.3686867336427699</v>
      </c>
      <c r="F142" t="b">
        <v>1</v>
      </c>
    </row>
    <row r="143" spans="1:6" x14ac:dyDescent="0.25">
      <c r="A143">
        <v>15.459024235368821</v>
      </c>
      <c r="B143">
        <f t="shared" si="4"/>
        <v>1.1891820780319369</v>
      </c>
      <c r="C143">
        <v>6.4687135796843653E-2</v>
      </c>
      <c r="D143">
        <v>2345616.454720133</v>
      </c>
      <c r="E143">
        <f t="shared" si="5"/>
        <v>6.3702569995883742</v>
      </c>
      <c r="F143" t="b">
        <v>1</v>
      </c>
    </row>
    <row r="144" spans="1:6" x14ac:dyDescent="0.25">
      <c r="A144">
        <v>15.352568495310321</v>
      </c>
      <c r="B144">
        <f t="shared" si="4"/>
        <v>1.1861810436584364</v>
      </c>
      <c r="C144">
        <v>6.5135680736774781E-2</v>
      </c>
      <c r="D144">
        <v>2420463.9103081259</v>
      </c>
      <c r="E144">
        <f t="shared" si="5"/>
        <v>6.3838986115912935</v>
      </c>
      <c r="F144" t="b">
        <v>1</v>
      </c>
    </row>
    <row r="145" spans="1:6" x14ac:dyDescent="0.25">
      <c r="A145">
        <v>15.2475689036789</v>
      </c>
      <c r="B145">
        <f t="shared" si="4"/>
        <v>1.1832006046085164</v>
      </c>
      <c r="C145">
        <v>6.558422567670591E-2</v>
      </c>
      <c r="D145">
        <v>2370153.840551924</v>
      </c>
      <c r="E145">
        <f t="shared" si="5"/>
        <v>6.3747765358558617</v>
      </c>
      <c r="F145" t="b">
        <v>1</v>
      </c>
    </row>
    <row r="146" spans="1:6" x14ac:dyDescent="0.25">
      <c r="A146">
        <v>15.14399578666246</v>
      </c>
      <c r="B146">
        <f t="shared" si="4"/>
        <v>1.1802404801270625</v>
      </c>
      <c r="C146">
        <v>6.6032770616637024E-2</v>
      </c>
      <c r="D146">
        <v>1973743.525192566</v>
      </c>
      <c r="E146">
        <f t="shared" si="5"/>
        <v>6.2952907183284461</v>
      </c>
      <c r="F146" t="b">
        <v>1</v>
      </c>
    </row>
    <row r="147" spans="1:6" x14ac:dyDescent="0.25">
      <c r="A147">
        <v>15.041820271277761</v>
      </c>
      <c r="B147">
        <f t="shared" si="4"/>
        <v>1.1773003951609911</v>
      </c>
      <c r="C147">
        <v>6.6481315556568152E-2</v>
      </c>
      <c r="D147">
        <v>1803096.6545487579</v>
      </c>
      <c r="E147">
        <f t="shared" si="5"/>
        <v>6.2560190075943298</v>
      </c>
      <c r="F147" t="b">
        <v>1</v>
      </c>
    </row>
    <row r="148" spans="1:6" x14ac:dyDescent="0.25">
      <c r="A148">
        <v>14.941014258535681</v>
      </c>
      <c r="B148">
        <f t="shared" si="4"/>
        <v>1.1743800802058784</v>
      </c>
      <c r="C148">
        <v>6.692986049649928E-2</v>
      </c>
      <c r="D148">
        <v>2115992.2911572121</v>
      </c>
      <c r="E148">
        <f t="shared" si="5"/>
        <v>6.3255140811731749</v>
      </c>
      <c r="F148" t="b">
        <v>1</v>
      </c>
    </row>
    <row r="149" spans="1:6" x14ac:dyDescent="0.25">
      <c r="A149">
        <v>14.841550397678549</v>
      </c>
      <c r="B149">
        <f t="shared" si="4"/>
        <v>1.1714792711577133</v>
      </c>
      <c r="C149">
        <v>6.7378405436430394E-2</v>
      </c>
      <c r="D149">
        <v>1690485.82203721</v>
      </c>
      <c r="E149">
        <f t="shared" si="5"/>
        <v>6.2280115327256711</v>
      </c>
      <c r="F149" t="b">
        <v>1</v>
      </c>
    </row>
    <row r="150" spans="1:6" x14ac:dyDescent="0.25">
      <c r="A150">
        <v>14.743402061439451</v>
      </c>
      <c r="B150">
        <f t="shared" si="4"/>
        <v>1.1685977091695661</v>
      </c>
      <c r="C150">
        <v>6.7826950376361522E-2</v>
      </c>
      <c r="D150">
        <v>1864085.668830194</v>
      </c>
      <c r="E150">
        <f t="shared" si="5"/>
        <v>6.2704658675916072</v>
      </c>
      <c r="F150" t="b">
        <v>1</v>
      </c>
    </row>
    <row r="151" spans="1:6" x14ac:dyDescent="0.25">
      <c r="A151">
        <v>14.64654332227699</v>
      </c>
      <c r="B151">
        <f t="shared" si="4"/>
        <v>1.1657351405129832</v>
      </c>
      <c r="C151">
        <v>6.827549531629265E-2</v>
      </c>
      <c r="D151">
        <v>1697308.1345666461</v>
      </c>
      <c r="E151">
        <f t="shared" si="5"/>
        <v>6.2297606926382949</v>
      </c>
      <c r="F151" t="b">
        <v>1</v>
      </c>
    </row>
    <row r="152" spans="1:6" x14ac:dyDescent="0.25">
      <c r="A152">
        <v>14.550948929540541</v>
      </c>
      <c r="B152">
        <f t="shared" si="4"/>
        <v>1.1628913164439187</v>
      </c>
      <c r="C152">
        <v>6.8724040256223778E-2</v>
      </c>
      <c r="D152">
        <v>1659983.9434424201</v>
      </c>
      <c r="E152">
        <f t="shared" si="5"/>
        <v>6.2201038872520549</v>
      </c>
      <c r="F152" t="b">
        <v>1</v>
      </c>
    </row>
    <row r="153" spans="1:6" x14ac:dyDescent="0.25">
      <c r="A153">
        <v>14.456594287524</v>
      </c>
      <c r="B153">
        <f t="shared" si="4"/>
        <v>1.160065993073027</v>
      </c>
      <c r="C153">
        <v>6.9172585196154907E-2</v>
      </c>
      <c r="D153">
        <v>1735023.0854115379</v>
      </c>
      <c r="E153">
        <f t="shared" si="5"/>
        <v>6.2393052576860528</v>
      </c>
      <c r="F153" t="b">
        <v>1</v>
      </c>
    </row>
    <row r="154" spans="1:6" x14ac:dyDescent="0.25">
      <c r="A154">
        <v>14.363455434367911</v>
      </c>
      <c r="B154">
        <f t="shared" si="4"/>
        <v>1.1572589312401484</v>
      </c>
      <c r="C154">
        <v>6.9621130136086021E-2</v>
      </c>
      <c r="D154">
        <v>1645081.131267149</v>
      </c>
      <c r="E154">
        <f t="shared" si="5"/>
        <v>6.2161873211265837</v>
      </c>
      <c r="F154" t="b">
        <v>1</v>
      </c>
    </row>
    <row r="155" spans="1:6" x14ac:dyDescent="0.25">
      <c r="A155">
        <v>14.271509021771839</v>
      </c>
      <c r="B155">
        <f t="shared" si="4"/>
        <v>1.1544698963928235</v>
      </c>
      <c r="C155">
        <v>7.0069675076017149E-2</v>
      </c>
      <c r="D155">
        <v>1604144.816307002</v>
      </c>
      <c r="E155">
        <f t="shared" si="5"/>
        <v>6.2052435722299801</v>
      </c>
      <c r="F155" t="b">
        <v>1</v>
      </c>
    </row>
    <row r="156" spans="1:6" x14ac:dyDescent="0.25">
      <c r="A156">
        <v>14.180732295481111</v>
      </c>
      <c r="B156">
        <f t="shared" si="4"/>
        <v>1.151698658468685</v>
      </c>
      <c r="C156">
        <v>7.0518220015948277E-2</v>
      </c>
      <c r="D156">
        <v>1596392.919736305</v>
      </c>
      <c r="E156">
        <f t="shared" si="5"/>
        <v>6.2031397929491989</v>
      </c>
      <c r="F156" t="b">
        <v>1</v>
      </c>
    </row>
    <row r="157" spans="1:6" x14ac:dyDescent="0.25">
      <c r="A157">
        <v>14.091103076513461</v>
      </c>
      <c r="B157">
        <f t="shared" si="4"/>
        <v>1.1489449917815771</v>
      </c>
      <c r="C157">
        <v>7.0966764955879391E-2</v>
      </c>
      <c r="D157">
        <v>1549372.181231082</v>
      </c>
      <c r="E157">
        <f t="shared" si="5"/>
        <v>6.1901557540017551</v>
      </c>
      <c r="F157" t="b">
        <v>1</v>
      </c>
    </row>
    <row r="158" spans="1:6" x14ac:dyDescent="0.25">
      <c r="A158">
        <v>14.00259974309323</v>
      </c>
      <c r="B158">
        <f t="shared" si="4"/>
        <v>1.1462086749112634</v>
      </c>
      <c r="C158">
        <v>7.1415309895810519E-2</v>
      </c>
      <c r="D158">
        <v>1312623.5399236211</v>
      </c>
      <c r="E158">
        <f t="shared" si="5"/>
        <v>6.118140188407315</v>
      </c>
      <c r="F158" t="b">
        <v>1</v>
      </c>
    </row>
    <row r="159" spans="1:6" x14ac:dyDescent="0.25">
      <c r="A159">
        <v>13.91520121326205</v>
      </c>
      <c r="B159">
        <f t="shared" si="4"/>
        <v>1.1434894905965867</v>
      </c>
      <c r="C159">
        <v>7.1863854835741647E-2</v>
      </c>
      <c r="D159">
        <v>1409844.176711211</v>
      </c>
      <c r="E159">
        <f t="shared" si="5"/>
        <v>6.1491711148297545</v>
      </c>
      <c r="F159" t="b">
        <v>1</v>
      </c>
    </row>
    <row r="160" spans="1:6" x14ac:dyDescent="0.25">
      <c r="A160">
        <v>13.82888692813675</v>
      </c>
      <c r="B160">
        <f t="shared" si="4"/>
        <v>1.1407872256319531</v>
      </c>
      <c r="C160">
        <v>7.2312399775672775E-2</v>
      </c>
      <c r="D160">
        <v>1174681.2419079121</v>
      </c>
      <c r="E160">
        <f t="shared" si="5"/>
        <v>6.0699200337044354</v>
      </c>
      <c r="F160" t="b">
        <v>1</v>
      </c>
    </row>
    <row r="161" spans="1:6" x14ac:dyDescent="0.25">
      <c r="A161">
        <v>13.74363683578652</v>
      </c>
      <c r="B161">
        <f t="shared" si="4"/>
        <v>1.1381016707670177</v>
      </c>
      <c r="C161">
        <v>7.2760944715603904E-2</v>
      </c>
      <c r="D161">
        <v>1395251.775465817</v>
      </c>
      <c r="E161">
        <f t="shared" si="5"/>
        <v>6.1446525838312471</v>
      </c>
      <c r="F161" t="b">
        <v>1</v>
      </c>
    </row>
    <row r="162" spans="1:6" x14ac:dyDescent="0.25">
      <c r="A162">
        <v>13.65943137570274</v>
      </c>
      <c r="B162">
        <f t="shared" si="4"/>
        <v>1.1354326206094512</v>
      </c>
      <c r="C162">
        <v>7.3209489655535018E-2</v>
      </c>
      <c r="D162">
        <v>1305397.930880239</v>
      </c>
      <c r="E162">
        <f t="shared" si="5"/>
        <v>6.115742919982444</v>
      </c>
      <c r="F162" t="b">
        <v>1</v>
      </c>
    </row>
    <row r="163" spans="1:6" x14ac:dyDescent="0.25">
      <c r="A163">
        <v>13.57625146383627</v>
      </c>
      <c r="B163">
        <f t="shared" si="4"/>
        <v>1.1327798735306769</v>
      </c>
      <c r="C163">
        <v>7.3658034595466146E-2</v>
      </c>
      <c r="D163">
        <v>1116180.0337166579</v>
      </c>
      <c r="E163">
        <f t="shared" si="5"/>
        <v>6.0477342495690714</v>
      </c>
      <c r="F163" t="b">
        <v>1</v>
      </c>
    </row>
    <row r="164" spans="1:6" x14ac:dyDescent="0.25">
      <c r="A164">
        <v>13.49407847817813</v>
      </c>
      <c r="B164">
        <f t="shared" si="4"/>
        <v>1.1301432315744711</v>
      </c>
      <c r="C164">
        <v>7.4106579535397274E-2</v>
      </c>
      <c r="D164">
        <v>1334852.666237782</v>
      </c>
      <c r="E164">
        <f t="shared" si="5"/>
        <v>6.125433333287841</v>
      </c>
      <c r="F164" t="b">
        <v>1</v>
      </c>
    </row>
    <row r="165" spans="1:6" x14ac:dyDescent="0.25">
      <c r="A165">
        <v>13.412894244860629</v>
      </c>
      <c r="B165">
        <f t="shared" si="4"/>
        <v>1.1275225003683156</v>
      </c>
      <c r="C165">
        <v>7.4555124475328388E-2</v>
      </c>
      <c r="D165">
        <v>1209114.2374138031</v>
      </c>
      <c r="E165">
        <f t="shared" si="5"/>
        <v>6.0824673350499019</v>
      </c>
      <c r="F165" t="b">
        <v>1</v>
      </c>
    </row>
    <row r="166" spans="1:6" x14ac:dyDescent="0.25">
      <c r="A166">
        <v>13.332681024757299</v>
      </c>
      <c r="B166">
        <f t="shared" si="4"/>
        <v>1.1249174890374165</v>
      </c>
      <c r="C166">
        <v>7.5003669415259516E-2</v>
      </c>
      <c r="D166">
        <v>1135244.278174541</v>
      </c>
      <c r="E166">
        <f t="shared" si="5"/>
        <v>6.0550893216600024</v>
      </c>
      <c r="F166" t="b">
        <v>1</v>
      </c>
    </row>
    <row r="167" spans="1:6" x14ac:dyDescent="0.25">
      <c r="A167">
        <v>13.253421500560719</v>
      </c>
      <c r="B167">
        <f t="shared" si="4"/>
        <v>1.1223280101212805</v>
      </c>
      <c r="C167">
        <v>7.5452214355190644E-2</v>
      </c>
      <c r="D167">
        <v>1156720.2275428891</v>
      </c>
      <c r="E167">
        <f t="shared" si="5"/>
        <v>6.0632283301470933</v>
      </c>
      <c r="F167" t="b">
        <v>1</v>
      </c>
    </row>
    <row r="168" spans="1:6" x14ac:dyDescent="0.25">
      <c r="A168">
        <v>13.17509876431857</v>
      </c>
      <c r="B168">
        <f t="shared" si="4"/>
        <v>1.1197538794927659</v>
      </c>
      <c r="C168">
        <v>7.5900759295121772E-2</v>
      </c>
      <c r="D168">
        <v>957982.53765070916</v>
      </c>
      <c r="E168">
        <f t="shared" si="5"/>
        <v>5.981357592720447</v>
      </c>
      <c r="F168" t="b">
        <v>1</v>
      </c>
    </row>
    <row r="169" spans="1:6" x14ac:dyDescent="0.25">
      <c r="A169">
        <v>13.097696305409</v>
      </c>
      <c r="B169">
        <f t="shared" si="4"/>
        <v>1.1171949162795185</v>
      </c>
      <c r="C169">
        <v>7.6349304235052901E-2</v>
      </c>
      <c r="D169">
        <v>924134.99993571953</v>
      </c>
      <c r="E169">
        <f t="shared" si="5"/>
        <v>5.9657354186709117</v>
      </c>
      <c r="F169" t="b">
        <v>1</v>
      </c>
    </row>
    <row r="170" spans="1:6" x14ac:dyDescent="0.25">
      <c r="A170">
        <v>13.021197998937421</v>
      </c>
      <c r="B170">
        <f t="shared" si="4"/>
        <v>1.1146509427877078</v>
      </c>
      <c r="C170">
        <v>7.6797849174984015E-2</v>
      </c>
      <c r="D170">
        <v>1053493.7569372151</v>
      </c>
      <c r="E170">
        <f t="shared" si="5"/>
        <v>6.0226319662984125</v>
      </c>
      <c r="F170" t="b">
        <v>1</v>
      </c>
    </row>
    <row r="171" spans="1:6" x14ac:dyDescent="0.25">
      <c r="A171">
        <v>12.945588094537539</v>
      </c>
      <c r="B171">
        <f t="shared" si="4"/>
        <v>1.1121217844279849</v>
      </c>
      <c r="C171">
        <v>7.7246394114915143E-2</v>
      </c>
      <c r="D171">
        <v>916534.9475709697</v>
      </c>
      <c r="E171">
        <f t="shared" si="5"/>
        <v>5.9621490293068158</v>
      </c>
      <c r="F171" t="b">
        <v>1</v>
      </c>
    </row>
    <row r="172" spans="1:6" x14ac:dyDescent="0.25">
      <c r="A172">
        <v>12.870851205560269</v>
      </c>
      <c r="B172">
        <f t="shared" si="4"/>
        <v>1.1096072696435824</v>
      </c>
      <c r="C172">
        <v>7.7694939054846271E-2</v>
      </c>
      <c r="D172">
        <v>858114.69217833085</v>
      </c>
      <c r="E172">
        <f t="shared" si="5"/>
        <v>5.9335453377919496</v>
      </c>
      <c r="F172" t="b">
        <v>1</v>
      </c>
    </row>
    <row r="173" spans="1:6" x14ac:dyDescent="0.25">
      <c r="A173">
        <v>12.79697229863508</v>
      </c>
      <c r="B173">
        <f t="shared" si="4"/>
        <v>1.1071072298404858</v>
      </c>
      <c r="C173">
        <v>7.8143483994777385E-2</v>
      </c>
      <c r="D173">
        <v>988650.42541646084</v>
      </c>
      <c r="E173">
        <f t="shared" si="5"/>
        <v>5.9950427575728904</v>
      </c>
      <c r="F173" t="b">
        <v>1</v>
      </c>
    </row>
    <row r="174" spans="1:6" x14ac:dyDescent="0.25">
      <c r="A174">
        <v>12.72393668358867</v>
      </c>
      <c r="B174">
        <f t="shared" si="4"/>
        <v>1.1046214993196017</v>
      </c>
      <c r="C174">
        <v>7.8592028934708513E-2</v>
      </c>
      <c r="D174">
        <v>911308.82319013914</v>
      </c>
      <c r="E174">
        <f t="shared" si="5"/>
        <v>5.9596655750844691</v>
      </c>
      <c r="F174" t="b">
        <v>1</v>
      </c>
    </row>
    <row r="175" spans="1:6" x14ac:dyDescent="0.25">
      <c r="A175">
        <v>12.651730003707019</v>
      </c>
      <c r="B175">
        <f t="shared" si="4"/>
        <v>1.1021499152108567</v>
      </c>
      <c r="C175">
        <v>7.9040573874639641E-2</v>
      </c>
      <c r="D175">
        <v>893376.85974969412</v>
      </c>
      <c r="E175">
        <f t="shared" si="5"/>
        <v>5.9510346991844321</v>
      </c>
      <c r="F175" t="b">
        <v>1</v>
      </c>
    </row>
    <row r="176" spans="1:6" x14ac:dyDescent="0.25">
      <c r="A176">
        <v>12.580338226327081</v>
      </c>
      <c r="B176">
        <f t="shared" si="4"/>
        <v>1.0996923174091611</v>
      </c>
      <c r="C176">
        <v>7.9489118814570769E-2</v>
      </c>
      <c r="D176">
        <v>924983.9871096455</v>
      </c>
      <c r="E176">
        <f t="shared" si="5"/>
        <v>5.9661342145010705</v>
      </c>
      <c r="F176" t="b">
        <v>1</v>
      </c>
    </row>
    <row r="177" spans="1:6" x14ac:dyDescent="0.25">
      <c r="A177">
        <v>12.509747633745199</v>
      </c>
      <c r="B177">
        <f t="shared" si="4"/>
        <v>1.0972485485121732</v>
      </c>
      <c r="C177">
        <v>7.9937663754501898E-2</v>
      </c>
      <c r="D177">
        <v>828138.22691177414</v>
      </c>
      <c r="E177">
        <f t="shared" si="5"/>
        <v>5.918102832165034</v>
      </c>
      <c r="F177" t="b">
        <v>1</v>
      </c>
    </row>
    <row r="178" spans="1:6" x14ac:dyDescent="0.25">
      <c r="A178">
        <v>12.43994481443</v>
      </c>
      <c r="B178">
        <f t="shared" si="4"/>
        <v>1.0948184537598087</v>
      </c>
      <c r="C178">
        <v>8.0386208694433012E-2</v>
      </c>
      <c r="D178">
        <v>854213.17984643835</v>
      </c>
      <c r="E178">
        <f t="shared" si="5"/>
        <v>5.9315662679693144</v>
      </c>
      <c r="F178" t="b">
        <v>1</v>
      </c>
    </row>
    <row r="179" spans="1:6" x14ac:dyDescent="0.25">
      <c r="A179">
        <v>12.37091665452771</v>
      </c>
      <c r="B179">
        <f t="shared" si="4"/>
        <v>1.0924018809754255</v>
      </c>
      <c r="C179">
        <v>8.083475363436414E-2</v>
      </c>
      <c r="D179">
        <v>782469.65907787357</v>
      </c>
      <c r="E179">
        <f t="shared" si="5"/>
        <v>5.8934675064095092</v>
      </c>
      <c r="F179" t="b">
        <v>1</v>
      </c>
    </row>
    <row r="180" spans="1:6" x14ac:dyDescent="0.25">
      <c r="A180">
        <v>12.302650329648859</v>
      </c>
      <c r="B180">
        <f t="shared" si="4"/>
        <v>1.0899986805086448</v>
      </c>
      <c r="C180">
        <v>8.1283298574295268E-2</v>
      </c>
      <c r="D180">
        <v>707399.11409010482</v>
      </c>
      <c r="E180">
        <f t="shared" si="5"/>
        <v>5.8496645115912296</v>
      </c>
      <c r="F180" t="b">
        <v>1</v>
      </c>
    </row>
    <row r="181" spans="1:6" x14ac:dyDescent="0.25">
      <c r="A181">
        <v>12.23513329692531</v>
      </c>
      <c r="B181">
        <f t="shared" si="4"/>
        <v>1.0876087051797385</v>
      </c>
      <c r="C181">
        <v>8.1731843514226382E-2</v>
      </c>
      <c r="D181">
        <v>778934.65421914903</v>
      </c>
      <c r="E181">
        <f t="shared" si="5"/>
        <v>5.891501025705435</v>
      </c>
      <c r="F181" t="b">
        <v>1</v>
      </c>
    </row>
    <row r="182" spans="1:6" x14ac:dyDescent="0.25">
      <c r="A182">
        <v>12.16835328732752</v>
      </c>
      <c r="B182">
        <f t="shared" si="4"/>
        <v>1.0852318102255425</v>
      </c>
      <c r="C182">
        <v>8.218038845415751E-2</v>
      </c>
      <c r="D182">
        <v>678582.8202833914</v>
      </c>
      <c r="E182">
        <f t="shared" si="5"/>
        <v>5.8316028603922572</v>
      </c>
      <c r="F182" t="b">
        <v>1</v>
      </c>
    </row>
    <row r="183" spans="1:6" x14ac:dyDescent="0.25">
      <c r="A183">
        <v>12.10229829823195</v>
      </c>
      <c r="B183">
        <f t="shared" si="4"/>
        <v>1.0828678532468401</v>
      </c>
      <c r="C183">
        <v>8.2628933394088638E-2</v>
      </c>
      <c r="D183">
        <v>707437.35548003728</v>
      </c>
      <c r="E183">
        <f t="shared" si="5"/>
        <v>5.849687988544205</v>
      </c>
      <c r="F183" t="b">
        <v>1</v>
      </c>
    </row>
    <row r="184" spans="1:6" x14ac:dyDescent="0.25">
      <c r="A184">
        <v>12.036956586229291</v>
      </c>
      <c r="B184">
        <f t="shared" si="4"/>
        <v>1.0805166941571702</v>
      </c>
      <c r="C184">
        <v>8.3077478334019766E-2</v>
      </c>
      <c r="D184">
        <v>687899.01658907661</v>
      </c>
      <c r="E184">
        <f t="shared" si="5"/>
        <v>5.8375246885886583</v>
      </c>
      <c r="F184" t="b">
        <v>1</v>
      </c>
    </row>
    <row r="185" spans="1:6" x14ac:dyDescent="0.25">
      <c r="A185">
        <v>11.972316660164379</v>
      </c>
      <c r="B185">
        <f t="shared" si="4"/>
        <v>1.0781781951330138</v>
      </c>
      <c r="C185">
        <v>8.3526023273950895E-2</v>
      </c>
      <c r="D185">
        <v>702814.87989544624</v>
      </c>
      <c r="E185">
        <f t="shared" si="5"/>
        <v>5.8468409477408354</v>
      </c>
      <c r="F185" t="b">
        <v>1</v>
      </c>
    </row>
    <row r="186" spans="1:6" x14ac:dyDescent="0.25">
      <c r="A186">
        <v>11.90836727439925</v>
      </c>
      <c r="B186">
        <f t="shared" si="4"/>
        <v>1.0758522205653158</v>
      </c>
      <c r="C186">
        <v>8.3974568213882009E-2</v>
      </c>
      <c r="D186">
        <v>789069.9293076779</v>
      </c>
      <c r="E186">
        <f t="shared" si="5"/>
        <v>5.8971154931545158</v>
      </c>
      <c r="F186" t="b">
        <v>1</v>
      </c>
    </row>
    <row r="187" spans="1:6" x14ac:dyDescent="0.25">
      <c r="A187">
        <v>11.84509742229084</v>
      </c>
      <c r="B187">
        <f t="shared" si="4"/>
        <v>1.0735386370122944</v>
      </c>
      <c r="C187">
        <v>8.4423113153813137E-2</v>
      </c>
      <c r="D187">
        <v>604861.6927002084</v>
      </c>
      <c r="E187">
        <f t="shared" si="5"/>
        <v>5.7816560804972266</v>
      </c>
      <c r="F187" t="b">
        <v>1</v>
      </c>
    </row>
    <row r="188" spans="1:6" x14ac:dyDescent="0.25">
      <c r="A188">
        <v>11.78249632987562</v>
      </c>
      <c r="B188">
        <f t="shared" si="4"/>
        <v>1.0712373131535053</v>
      </c>
      <c r="C188">
        <v>8.4871658093744265E-2</v>
      </c>
      <c r="D188">
        <v>641032.51305594901</v>
      </c>
      <c r="E188">
        <f t="shared" si="5"/>
        <v>5.8068800574169366</v>
      </c>
      <c r="F188" t="b">
        <v>1</v>
      </c>
    </row>
    <row r="189" spans="1:6" x14ac:dyDescent="0.25">
      <c r="A189">
        <v>11.72055344975335</v>
      </c>
      <c r="B189">
        <f t="shared" si="4"/>
        <v>1.0689481197451132</v>
      </c>
      <c r="C189">
        <v>8.5320203033675379E-2</v>
      </c>
      <c r="D189">
        <v>707121.50461234886</v>
      </c>
      <c r="E189">
        <f t="shared" si="5"/>
        <v>5.8494940449832953</v>
      </c>
      <c r="F189" t="b">
        <v>1</v>
      </c>
    </row>
    <row r="190" spans="1:6" x14ac:dyDescent="0.25">
      <c r="A190">
        <v>11.65925845516281</v>
      </c>
      <c r="B190">
        <f t="shared" si="4"/>
        <v>1.0666709295763372</v>
      </c>
      <c r="C190">
        <v>8.5768747973606507E-2</v>
      </c>
      <c r="D190">
        <v>601579.92664582736</v>
      </c>
      <c r="E190">
        <f t="shared" si="5"/>
        <v>5.7792933364060683</v>
      </c>
      <c r="F190" t="b">
        <v>1</v>
      </c>
    </row>
    <row r="191" spans="1:6" x14ac:dyDescent="0.25">
      <c r="A191">
        <v>11.598601234242439</v>
      </c>
      <c r="B191">
        <f t="shared" si="4"/>
        <v>1.064405617427034</v>
      </c>
      <c r="C191">
        <v>8.6217292913537635E-2</v>
      </c>
      <c r="D191">
        <v>553315.52401090926</v>
      </c>
      <c r="E191">
        <f t="shared" si="5"/>
        <v>5.7429728551006445</v>
      </c>
      <c r="F191" t="b">
        <v>1</v>
      </c>
    </row>
    <row r="192" spans="1:6" x14ac:dyDescent="0.25">
      <c r="A192">
        <v>11.53857188446919</v>
      </c>
      <c r="B192">
        <f t="shared" si="4"/>
        <v>1.0621520600263776</v>
      </c>
      <c r="C192">
        <v>8.6665837853468763E-2</v>
      </c>
      <c r="D192">
        <v>635755.26397700771</v>
      </c>
      <c r="E192">
        <f t="shared" si="5"/>
        <v>5.8032899647686316</v>
      </c>
      <c r="F192" t="b">
        <v>1</v>
      </c>
    </row>
    <row r="193" spans="1:6" x14ac:dyDescent="0.25">
      <c r="A193">
        <v>11.47916070726915</v>
      </c>
      <c r="B193">
        <f t="shared" si="4"/>
        <v>1.0599101360126078</v>
      </c>
      <c r="C193">
        <v>8.7114382793399892E-2</v>
      </c>
      <c r="D193">
        <v>635920.22105506842</v>
      </c>
      <c r="E193">
        <f t="shared" si="5"/>
        <v>5.8034026349427412</v>
      </c>
      <c r="F193" t="b">
        <v>1</v>
      </c>
    </row>
    <row r="194" spans="1:6" x14ac:dyDescent="0.25">
      <c r="A194">
        <v>11.42035820279394</v>
      </c>
      <c r="B194">
        <f t="shared" si="4"/>
        <v>1.057679725893814</v>
      </c>
      <c r="C194">
        <v>8.7562927733331006E-2</v>
      </c>
      <c r="D194">
        <v>605404.82085535594</v>
      </c>
      <c r="E194">
        <f t="shared" si="5"/>
        <v>5.7820458749333108</v>
      </c>
      <c r="F194" t="b">
        <v>1</v>
      </c>
    </row>
    <row r="195" spans="1:6" x14ac:dyDescent="0.25">
      <c r="A195">
        <v>11.362155064856671</v>
      </c>
      <c r="B195">
        <f t="shared" ref="B195:B258" si="6">LOG10(A195)</f>
        <v>1.0554607120097181</v>
      </c>
      <c r="C195">
        <v>8.8011472673262134E-2</v>
      </c>
      <c r="D195">
        <v>533511.18319612392</v>
      </c>
      <c r="E195">
        <f t="shared" ref="E195:E258" si="7">LOG10(D195)</f>
        <v>5.7271435273208695</v>
      </c>
      <c r="F195" t="b">
        <v>1</v>
      </c>
    </row>
    <row r="196" spans="1:6" x14ac:dyDescent="0.25">
      <c r="A196">
        <v>11.304542176022091</v>
      </c>
      <c r="B196">
        <f t="shared" si="6"/>
        <v>1.0532529784944291</v>
      </c>
      <c r="C196">
        <v>8.8460017613193248E-2</v>
      </c>
      <c r="D196">
        <v>612536.09231313376</v>
      </c>
      <c r="E196">
        <f t="shared" si="7"/>
        <v>5.7871316836171838</v>
      </c>
      <c r="F196" t="b">
        <v>1</v>
      </c>
    </row>
    <row r="197" spans="1:6" x14ac:dyDescent="0.25">
      <c r="A197">
        <v>11.24751060284529</v>
      </c>
      <c r="B197">
        <f t="shared" si="6"/>
        <v>1.0510564112401413</v>
      </c>
      <c r="C197">
        <v>8.8908562553124376E-2</v>
      </c>
      <c r="D197">
        <v>631058.43670060975</v>
      </c>
      <c r="E197">
        <f t="shared" si="7"/>
        <v>5.8000695772497286</v>
      </c>
      <c r="F197" t="b">
        <v>1</v>
      </c>
    </row>
    <row r="198" spans="1:6" x14ac:dyDescent="0.25">
      <c r="A198">
        <v>11.191051591253849</v>
      </c>
      <c r="B198">
        <f t="shared" si="6"/>
        <v>1.048870897861744</v>
      </c>
      <c r="C198">
        <v>8.9357107493055504E-2</v>
      </c>
      <c r="D198">
        <v>565357.10375624825</v>
      </c>
      <c r="E198">
        <f t="shared" si="7"/>
        <v>5.7523228534837187</v>
      </c>
      <c r="F198" t="b">
        <v>1</v>
      </c>
    </row>
    <row r="199" spans="1:6" x14ac:dyDescent="0.25">
      <c r="A199">
        <v>11.135156562068341</v>
      </c>
      <c r="B199">
        <f t="shared" si="6"/>
        <v>1.04669632766232</v>
      </c>
      <c r="C199">
        <v>8.9805652432986632E-2</v>
      </c>
      <c r="D199">
        <v>571295.48278920702</v>
      </c>
      <c r="E199">
        <f t="shared" si="7"/>
        <v>5.7568607901248292</v>
      </c>
      <c r="F199" t="b">
        <v>1</v>
      </c>
    </row>
    <row r="200" spans="1:6" x14ac:dyDescent="0.25">
      <c r="A200">
        <v>11.07981710665643</v>
      </c>
      <c r="B200">
        <f t="shared" si="6"/>
        <v>1.0445325915995001</v>
      </c>
      <c r="C200">
        <v>9.025419737291776E-2</v>
      </c>
      <c r="D200">
        <v>574593.50086463569</v>
      </c>
      <c r="E200">
        <f t="shared" si="7"/>
        <v>5.7593607094481518</v>
      </c>
      <c r="F200" t="b">
        <v>1</v>
      </c>
    </row>
    <row r="201" spans="1:6" x14ac:dyDescent="0.25">
      <c r="A201">
        <v>11.02502498271588</v>
      </c>
      <c r="B201">
        <f t="shared" si="6"/>
        <v>1.0423795822526523</v>
      </c>
      <c r="C201">
        <v>9.0702742312848875E-2</v>
      </c>
      <c r="D201">
        <v>516219.03083879751</v>
      </c>
      <c r="E201">
        <f t="shared" si="7"/>
        <v>5.7128340111259552</v>
      </c>
      <c r="F201" t="b">
        <v>1</v>
      </c>
    </row>
    <row r="202" spans="1:6" x14ac:dyDescent="0.25">
      <c r="A202">
        <v>10.970772110182139</v>
      </c>
      <c r="B202">
        <f t="shared" si="6"/>
        <v>1.0402371937908843</v>
      </c>
      <c r="C202">
        <v>9.1151287252780003E-2</v>
      </c>
      <c r="D202">
        <v>545516.69643924141</v>
      </c>
      <c r="E202">
        <f t="shared" si="7"/>
        <v>5.7368080474274992</v>
      </c>
      <c r="F202" t="b">
        <v>1</v>
      </c>
    </row>
    <row r="203" spans="1:6" x14ac:dyDescent="0.25">
      <c r="A203">
        <v>10.917050567256091</v>
      </c>
      <c r="B203">
        <f t="shared" si="6"/>
        <v>1.0381053219418257</v>
      </c>
      <c r="C203">
        <v>9.1599832192711131E-2</v>
      </c>
      <c r="D203">
        <v>508216.88628904149</v>
      </c>
      <c r="E203">
        <f t="shared" si="7"/>
        <v>5.7060490910573529</v>
      </c>
      <c r="F203" t="b">
        <v>1</v>
      </c>
    </row>
    <row r="204" spans="1:6" x14ac:dyDescent="0.25">
      <c r="A204">
        <v>10.86385258654799</v>
      </c>
      <c r="B204">
        <f t="shared" si="6"/>
        <v>1.0359838639611763</v>
      </c>
      <c r="C204">
        <v>9.2048377132642245E-2</v>
      </c>
      <c r="D204">
        <v>438906.48171854491</v>
      </c>
      <c r="E204">
        <f t="shared" si="7"/>
        <v>5.6423719945014135</v>
      </c>
      <c r="F204" t="b">
        <v>1</v>
      </c>
    </row>
    <row r="205" spans="1:6" x14ac:dyDescent="0.25">
      <c r="A205">
        <v>10.811170551333561</v>
      </c>
      <c r="B205">
        <f t="shared" si="6"/>
        <v>1.0338727186029923</v>
      </c>
      <c r="C205">
        <v>9.2496922072573373E-2</v>
      </c>
      <c r="D205">
        <v>535217.27402871137</v>
      </c>
      <c r="E205">
        <f t="shared" si="7"/>
        <v>5.7285301217520788</v>
      </c>
      <c r="F205" t="b">
        <v>1</v>
      </c>
    </row>
    <row r="206" spans="1:6" x14ac:dyDescent="0.25">
      <c r="A206">
        <v>10.75899699191854</v>
      </c>
      <c r="B206">
        <f t="shared" si="6"/>
        <v>1.0317717860906948</v>
      </c>
      <c r="C206">
        <v>9.2945467012504501E-2</v>
      </c>
      <c r="D206">
        <v>485547.76483098709</v>
      </c>
      <c r="E206">
        <f t="shared" si="7"/>
        <v>5.6862319592330399</v>
      </c>
      <c r="F206" t="b">
        <v>1</v>
      </c>
    </row>
    <row r="207" spans="1:6" x14ac:dyDescent="0.25">
      <c r="A207">
        <v>10.707324582107971</v>
      </c>
      <c r="B207">
        <f t="shared" si="6"/>
        <v>1.0296809680887717</v>
      </c>
      <c r="C207">
        <v>9.3394011952435629E-2</v>
      </c>
      <c r="D207">
        <v>483489.37806540722</v>
      </c>
      <c r="E207">
        <f t="shared" si="7"/>
        <v>5.6843869373678251</v>
      </c>
      <c r="F207" t="b">
        <v>1</v>
      </c>
    </row>
    <row r="208" spans="1:6" x14ac:dyDescent="0.25">
      <c r="A208">
        <v>10.65614613577671</v>
      </c>
      <c r="B208">
        <f t="shared" si="6"/>
        <v>1.0276001676751612</v>
      </c>
      <c r="C208">
        <v>9.3842556892366757E-2</v>
      </c>
      <c r="D208">
        <v>509276.04338065098</v>
      </c>
      <c r="E208">
        <f t="shared" si="7"/>
        <v>5.706953247210353</v>
      </c>
      <c r="F208" t="b">
        <v>1</v>
      </c>
    </row>
    <row r="209" spans="1:6" x14ac:dyDescent="0.25">
      <c r="A209">
        <v>10.605454603537851</v>
      </c>
      <c r="B209">
        <f t="shared" si="6"/>
        <v>1.0255292893142891</v>
      </c>
      <c r="C209">
        <v>9.4291101832297872E-2</v>
      </c>
      <c r="D209">
        <v>483246.29768002598</v>
      </c>
      <c r="E209">
        <f t="shared" si="7"/>
        <v>5.6841685354304525</v>
      </c>
      <c r="F209" t="b">
        <v>1</v>
      </c>
    </row>
    <row r="210" spans="1:6" x14ac:dyDescent="0.25">
      <c r="A210">
        <v>10.555243069505821</v>
      </c>
      <c r="B210">
        <f t="shared" si="6"/>
        <v>1.0234682388307532</v>
      </c>
      <c r="C210">
        <v>9.4739646772229E-2</v>
      </c>
      <c r="D210">
        <v>412343.04440908268</v>
      </c>
      <c r="E210">
        <f t="shared" si="7"/>
        <v>5.6152586730831402</v>
      </c>
      <c r="F210" t="b">
        <v>1</v>
      </c>
    </row>
    <row r="211" spans="1:6" x14ac:dyDescent="0.25">
      <c r="A211">
        <v>10.50550474815094</v>
      </c>
      <c r="B211">
        <f t="shared" si="6"/>
        <v>1.0214169233836228</v>
      </c>
      <c r="C211">
        <v>9.5188191712160128E-2</v>
      </c>
      <c r="D211">
        <v>487058.68750326207</v>
      </c>
      <c r="E211">
        <f t="shared" si="7"/>
        <v>5.6875812941165043</v>
      </c>
      <c r="F211" t="b">
        <v>1</v>
      </c>
    </row>
    <row r="212" spans="1:6" x14ac:dyDescent="0.25">
      <c r="A212">
        <v>10.456232981242501</v>
      </c>
      <c r="B212">
        <f t="shared" si="6"/>
        <v>1.0193752514413426</v>
      </c>
      <c r="C212">
        <v>9.5636736652091242E-2</v>
      </c>
      <c r="D212">
        <v>426926.83760086523</v>
      </c>
      <c r="E212">
        <f t="shared" si="7"/>
        <v>5.6303534564099724</v>
      </c>
      <c r="F212" t="b">
        <v>1</v>
      </c>
    </row>
    <row r="213" spans="1:6" x14ac:dyDescent="0.25">
      <c r="A213">
        <v>10.407421234877519</v>
      </c>
      <c r="B213">
        <f t="shared" si="6"/>
        <v>1.0173431327572293</v>
      </c>
      <c r="C213">
        <v>9.608528159202237E-2</v>
      </c>
      <c r="D213">
        <v>431994.8088954211</v>
      </c>
      <c r="E213">
        <f t="shared" si="7"/>
        <v>5.6354785281074609</v>
      </c>
      <c r="F213" t="b">
        <v>1</v>
      </c>
    </row>
    <row r="214" spans="1:6" x14ac:dyDescent="0.25">
      <c r="A214">
        <v>10.35906309659228</v>
      </c>
      <c r="B214">
        <f t="shared" si="6"/>
        <v>1.0153204783455334</v>
      </c>
      <c r="C214">
        <v>9.6533826531953498E-2</v>
      </c>
      <c r="D214">
        <v>435516.94613468897</v>
      </c>
      <c r="E214">
        <f t="shared" si="7"/>
        <v>5.6390050582405831</v>
      </c>
      <c r="F214" t="b">
        <v>1</v>
      </c>
    </row>
    <row r="215" spans="1:6" x14ac:dyDescent="0.25">
      <c r="A215">
        <v>10.311152272554009</v>
      </c>
      <c r="B215">
        <f t="shared" si="6"/>
        <v>1.0133072004580559</v>
      </c>
      <c r="C215">
        <v>9.6982371471884626E-2</v>
      </c>
      <c r="D215">
        <v>367902.89760937908</v>
      </c>
      <c r="E215">
        <f t="shared" si="7"/>
        <v>5.5657332083552049</v>
      </c>
      <c r="F215" t="b">
        <v>1</v>
      </c>
    </row>
    <row r="216" spans="1:6" x14ac:dyDescent="0.25">
      <c r="A216">
        <v>10.2636825848302</v>
      </c>
      <c r="B216">
        <f t="shared" si="6"/>
        <v>1.0113032125613091</v>
      </c>
      <c r="C216">
        <v>9.7430916411815754E-2</v>
      </c>
      <c r="D216">
        <v>432043.62374969758</v>
      </c>
      <c r="E216">
        <f t="shared" si="7"/>
        <v>5.63552760004933</v>
      </c>
      <c r="F216" t="b">
        <v>1</v>
      </c>
    </row>
    <row r="217" spans="1:6" x14ac:dyDescent="0.25">
      <c r="A217">
        <v>10.21664796873295</v>
      </c>
      <c r="B217">
        <f t="shared" si="6"/>
        <v>1.0093084293141972</v>
      </c>
      <c r="C217">
        <v>9.7879461351746869E-2</v>
      </c>
      <c r="D217">
        <v>396109.39001855219</v>
      </c>
      <c r="E217">
        <f t="shared" si="7"/>
        <v>5.5978151377461405</v>
      </c>
      <c r="F217" t="b">
        <v>1</v>
      </c>
    </row>
    <row r="218" spans="1:6" x14ac:dyDescent="0.25">
      <c r="A218">
        <v>10.170042470236019</v>
      </c>
      <c r="B218">
        <f t="shared" si="6"/>
        <v>1.0073227665462092</v>
      </c>
      <c r="C218">
        <v>9.8328006291677997E-2</v>
      </c>
      <c r="D218">
        <v>422465.12237516098</v>
      </c>
      <c r="E218">
        <f t="shared" si="7"/>
        <v>5.6257908605395635</v>
      </c>
      <c r="F218" t="b">
        <v>1</v>
      </c>
    </row>
    <row r="219" spans="1:6" x14ac:dyDescent="0.25">
      <c r="A219">
        <v>10.12386024346225</v>
      </c>
      <c r="B219">
        <f t="shared" si="6"/>
        <v>1.0053461412361087</v>
      </c>
      <c r="C219">
        <v>9.8776551231609125E-2</v>
      </c>
      <c r="D219">
        <v>421239.97277614428</v>
      </c>
      <c r="E219">
        <f t="shared" si="7"/>
        <v>5.6245295760281913</v>
      </c>
      <c r="F219" t="b">
        <v>1</v>
      </c>
    </row>
    <row r="220" spans="1:6" x14ac:dyDescent="0.25">
      <c r="A220">
        <v>10.078095548239141</v>
      </c>
      <c r="B220">
        <f t="shared" si="6"/>
        <v>1.003378471491104</v>
      </c>
      <c r="C220">
        <v>9.9225096171540239E-2</v>
      </c>
      <c r="D220">
        <v>398944.3963370233</v>
      </c>
      <c r="E220">
        <f t="shared" si="7"/>
        <v>5.6009123692536926</v>
      </c>
      <c r="F220" t="b">
        <v>1</v>
      </c>
    </row>
    <row r="221" spans="1:6" x14ac:dyDescent="0.25">
      <c r="A221">
        <v>10.0327427477204</v>
      </c>
      <c r="B221">
        <f t="shared" si="6"/>
        <v>1.0014196765264902</v>
      </c>
      <c r="C221">
        <v>9.9673641111471367E-2</v>
      </c>
      <c r="D221">
        <v>391630.05522322102</v>
      </c>
      <c r="E221">
        <f t="shared" si="7"/>
        <v>5.5928760138683886</v>
      </c>
      <c r="F221" t="b">
        <v>1</v>
      </c>
    </row>
    <row r="222" spans="1:6" x14ac:dyDescent="0.25">
      <c r="A222">
        <v>9.9877963060714876</v>
      </c>
      <c r="B222">
        <f t="shared" si="6"/>
        <v>0.99946967664574837</v>
      </c>
      <c r="C222">
        <v>0.1001221860514025</v>
      </c>
      <c r="D222">
        <v>364316.19755024381</v>
      </c>
      <c r="E222">
        <f t="shared" si="7"/>
        <v>5.5614784804659383</v>
      </c>
      <c r="F222" t="b">
        <v>1</v>
      </c>
    </row>
    <row r="223" spans="1:6" x14ac:dyDescent="0.25">
      <c r="A223">
        <v>9.9432507862170354</v>
      </c>
      <c r="B223">
        <f t="shared" si="6"/>
        <v>0.99752839322108811</v>
      </c>
      <c r="C223">
        <v>0.1005707309913336</v>
      </c>
      <c r="D223">
        <v>332438.38459085289</v>
      </c>
      <c r="E223">
        <f t="shared" si="7"/>
        <v>5.5217111632876374</v>
      </c>
      <c r="F223" t="b">
        <v>1</v>
      </c>
    </row>
    <row r="224" spans="1:6" x14ac:dyDescent="0.25">
      <c r="A224">
        <v>9.8991008476482953</v>
      </c>
      <c r="B224">
        <f t="shared" si="6"/>
        <v>0.99559574867442346</v>
      </c>
      <c r="C224">
        <v>0.10101927593126479</v>
      </c>
      <c r="D224">
        <v>384452.41892025562</v>
      </c>
      <c r="E224">
        <f t="shared" si="7"/>
        <v>5.5848425977679899</v>
      </c>
      <c r="F224" t="b">
        <v>1</v>
      </c>
    </row>
    <row r="225" spans="1:6" x14ac:dyDescent="0.25">
      <c r="A225">
        <v>9.8553412442887556</v>
      </c>
      <c r="B225">
        <f t="shared" si="6"/>
        <v>0.99367166645877136</v>
      </c>
      <c r="C225">
        <v>0.10146782087119589</v>
      </c>
      <c r="D225">
        <v>294642.50081267121</v>
      </c>
      <c r="E225">
        <f t="shared" si="7"/>
        <v>5.4692953919876865</v>
      </c>
      <c r="F225" t="b">
        <v>1</v>
      </c>
    </row>
    <row r="226" spans="1:6" x14ac:dyDescent="0.25">
      <c r="A226">
        <v>9.8119668224160943</v>
      </c>
      <c r="B226">
        <f t="shared" si="6"/>
        <v>0.99175607104005803</v>
      </c>
      <c r="C226">
        <v>0.10191636581112699</v>
      </c>
      <c r="D226">
        <v>306640.81508303958</v>
      </c>
      <c r="E226">
        <f t="shared" si="7"/>
        <v>5.4866299606475346</v>
      </c>
      <c r="F226" t="b">
        <v>1</v>
      </c>
    </row>
    <row r="227" spans="1:6" x14ac:dyDescent="0.25">
      <c r="A227">
        <v>9.7689725186387975</v>
      </c>
      <c r="B227">
        <f t="shared" si="6"/>
        <v>0.98984888787932812</v>
      </c>
      <c r="C227">
        <v>0.10236491075105809</v>
      </c>
      <c r="D227">
        <v>340860.23339758982</v>
      </c>
      <c r="E227">
        <f t="shared" si="7"/>
        <v>5.532576337035926</v>
      </c>
      <c r="F227" t="b">
        <v>1</v>
      </c>
    </row>
    <row r="228" spans="1:6" x14ac:dyDescent="0.25">
      <c r="A228">
        <v>9.7263533579257171</v>
      </c>
      <c r="B228">
        <f t="shared" si="6"/>
        <v>0.98795004341533965</v>
      </c>
      <c r="C228">
        <v>0.10281345569098919</v>
      </c>
      <c r="D228">
        <v>289769.42026723718</v>
      </c>
      <c r="E228">
        <f t="shared" si="7"/>
        <v>5.4620525519083367</v>
      </c>
      <c r="F228" t="b">
        <v>1</v>
      </c>
    </row>
    <row r="229" spans="1:6" x14ac:dyDescent="0.25">
      <c r="A229">
        <v>9.6841044516869843</v>
      </c>
      <c r="B229">
        <f t="shared" si="6"/>
        <v>0.98605946504753939</v>
      </c>
      <c r="C229">
        <v>0.10326200063092041</v>
      </c>
      <c r="D229">
        <v>285875.51307097968</v>
      </c>
      <c r="E229">
        <f t="shared" si="7"/>
        <v>5.4561769570593013</v>
      </c>
      <c r="F229" t="b">
        <v>1</v>
      </c>
    </row>
    <row r="230" spans="1:6" x14ac:dyDescent="0.25">
      <c r="A230">
        <v>9.6422209959047436</v>
      </c>
      <c r="B230">
        <f t="shared" si="6"/>
        <v>0.98417708111940716</v>
      </c>
      <c r="C230">
        <v>0.10371054557085151</v>
      </c>
      <c r="D230">
        <v>335855.88268847461</v>
      </c>
      <c r="E230">
        <f t="shared" si="7"/>
        <v>5.5261529595924861</v>
      </c>
      <c r="F230" t="b">
        <v>1</v>
      </c>
    </row>
    <row r="231" spans="1:6" x14ac:dyDescent="0.25">
      <c r="A231">
        <v>9.6006982693121667</v>
      </c>
      <c r="B231">
        <f t="shared" si="6"/>
        <v>0.98230282090215926</v>
      </c>
      <c r="C231">
        <v>0.10415909051078261</v>
      </c>
      <c r="D231">
        <v>264572.05824810051</v>
      </c>
      <c r="E231">
        <f t="shared" si="7"/>
        <v>5.4225439759458327</v>
      </c>
      <c r="F231" t="b">
        <v>1</v>
      </c>
    </row>
    <row r="232" spans="1:6" x14ac:dyDescent="0.25">
      <c r="A232">
        <v>9.5595316316193149</v>
      </c>
      <c r="B232">
        <f t="shared" si="6"/>
        <v>0.98043661457880193</v>
      </c>
      <c r="C232">
        <v>0.10460763545071371</v>
      </c>
      <c r="D232">
        <v>325381.6450718104</v>
      </c>
      <c r="E232">
        <f t="shared" si="7"/>
        <v>5.5123930505404202</v>
      </c>
      <c r="F232" t="b">
        <v>1</v>
      </c>
    </row>
    <row r="233" spans="1:6" x14ac:dyDescent="0.25">
      <c r="A233">
        <v>9.5187165217844605</v>
      </c>
      <c r="B233">
        <f t="shared" si="6"/>
        <v>0.9785783932285258</v>
      </c>
      <c r="C233">
        <v>0.1050561803906449</v>
      </c>
      <c r="D233">
        <v>250172.86685531421</v>
      </c>
      <c r="E233">
        <f t="shared" si="7"/>
        <v>5.3982402053813399</v>
      </c>
      <c r="F233" t="b">
        <v>1</v>
      </c>
    </row>
    <row r="234" spans="1:6" x14ac:dyDescent="0.25">
      <c r="A234">
        <v>9.4782484563295029</v>
      </c>
      <c r="B234">
        <f t="shared" si="6"/>
        <v>0.97672808881143403</v>
      </c>
      <c r="C234">
        <v>0.105504725330576</v>
      </c>
      <c r="D234">
        <v>248141.33105056209</v>
      </c>
      <c r="E234">
        <f t="shared" si="7"/>
        <v>5.3946991074895463</v>
      </c>
      <c r="F234" t="b">
        <v>1</v>
      </c>
    </row>
    <row r="235" spans="1:6" x14ac:dyDescent="0.25">
      <c r="A235">
        <v>9.4381230276981594</v>
      </c>
      <c r="B235">
        <f t="shared" si="6"/>
        <v>0.9748856341535922</v>
      </c>
      <c r="C235">
        <v>0.1059532702705071</v>
      </c>
      <c r="D235">
        <v>275765.1955357719</v>
      </c>
      <c r="E235">
        <f t="shared" si="7"/>
        <v>5.4405394527731881</v>
      </c>
      <c r="F235" t="b">
        <v>1</v>
      </c>
    </row>
    <row r="236" spans="1:6" x14ac:dyDescent="0.25">
      <c r="A236">
        <v>9.3983359026557096</v>
      </c>
      <c r="B236">
        <f t="shared" si="6"/>
        <v>0.97305096293239646</v>
      </c>
      <c r="C236">
        <v>0.10640181521043821</v>
      </c>
      <c r="D236">
        <v>238398.13729218961</v>
      </c>
      <c r="E236">
        <f t="shared" si="7"/>
        <v>5.3773028577507329</v>
      </c>
      <c r="F236" t="b">
        <v>1</v>
      </c>
    </row>
    <row r="237" spans="1:6" x14ac:dyDescent="0.25">
      <c r="A237">
        <v>9.3588828207290149</v>
      </c>
      <c r="B237">
        <f t="shared" si="6"/>
        <v>0.97122400966224709</v>
      </c>
      <c r="C237">
        <v>0.1068503601503694</v>
      </c>
      <c r="D237">
        <v>214340.7976243103</v>
      </c>
      <c r="E237">
        <f t="shared" si="7"/>
        <v>5.3311048425153071</v>
      </c>
      <c r="F237" t="b">
        <v>1</v>
      </c>
    </row>
    <row r="238" spans="1:6" x14ac:dyDescent="0.25">
      <c r="A238">
        <v>9.3197595926856955</v>
      </c>
      <c r="B238">
        <f t="shared" si="6"/>
        <v>0.96940470968052428</v>
      </c>
      <c r="C238">
        <v>0.1072989050903005</v>
      </c>
      <c r="D238">
        <v>281926.36883675278</v>
      </c>
      <c r="E238">
        <f t="shared" si="7"/>
        <v>5.4501356977400963</v>
      </c>
      <c r="F238" t="b">
        <v>1</v>
      </c>
    </row>
    <row r="239" spans="1:6" x14ac:dyDescent="0.25">
      <c r="A239">
        <v>9.2809620990512673</v>
      </c>
      <c r="B239">
        <f t="shared" si="6"/>
        <v>0.96759299913385477</v>
      </c>
      <c r="C239">
        <v>0.1077474500302316</v>
      </c>
      <c r="D239">
        <v>207927.15697008441</v>
      </c>
      <c r="E239">
        <f t="shared" si="7"/>
        <v>5.3179112154113897</v>
      </c>
      <c r="F239" t="b">
        <v>1</v>
      </c>
    </row>
    <row r="240" spans="1:6" x14ac:dyDescent="0.25">
      <c r="A240">
        <v>9.2424862886631836</v>
      </c>
      <c r="B240">
        <f t="shared" si="6"/>
        <v>0.96578881496466451</v>
      </c>
      <c r="C240">
        <v>0.1081959949701627</v>
      </c>
      <c r="D240">
        <v>239344.59770210719</v>
      </c>
      <c r="E240">
        <f t="shared" si="7"/>
        <v>5.3790236293753422</v>
      </c>
      <c r="F240" t="b">
        <v>1</v>
      </c>
    </row>
    <row r="241" spans="1:6" x14ac:dyDescent="0.25">
      <c r="A241">
        <v>9.2043281772606846</v>
      </c>
      <c r="B241">
        <f t="shared" si="6"/>
        <v>0.96399209489800952</v>
      </c>
      <c r="C241">
        <v>0.1086445399100939</v>
      </c>
      <c r="D241">
        <v>243841.43824144389</v>
      </c>
      <c r="E241">
        <f t="shared" si="7"/>
        <v>5.3871075112510445</v>
      </c>
      <c r="F241" t="b">
        <v>1</v>
      </c>
    </row>
    <row r="242" spans="1:6" x14ac:dyDescent="0.25">
      <c r="A242">
        <v>9.1664838461094345</v>
      </c>
      <c r="B242">
        <f t="shared" si="6"/>
        <v>0.96220277742867799</v>
      </c>
      <c r="C242">
        <v>0.109093084850025</v>
      </c>
      <c r="D242">
        <v>200018.26396738959</v>
      </c>
      <c r="E242">
        <f t="shared" si="7"/>
        <v>5.3010696535545074</v>
      </c>
      <c r="F242" t="b">
        <v>1</v>
      </c>
    </row>
    <row r="243" spans="1:6" x14ac:dyDescent="0.25">
      <c r="A243">
        <v>9.1289494406599569</v>
      </c>
      <c r="B243">
        <f t="shared" si="6"/>
        <v>0.96042080180855649</v>
      </c>
      <c r="C243">
        <v>0.1095416297899561</v>
      </c>
      <c r="D243">
        <v>228513.4448807564</v>
      </c>
      <c r="E243">
        <f t="shared" si="7"/>
        <v>5.3589117574288245</v>
      </c>
      <c r="F243" t="b">
        <v>1</v>
      </c>
    </row>
    <row r="244" spans="1:6" x14ac:dyDescent="0.25">
      <c r="A244">
        <v>9.0917211692388893</v>
      </c>
      <c r="B244">
        <f t="shared" si="6"/>
        <v>0.95864610803425521</v>
      </c>
      <c r="C244">
        <v>0.1099901747298872</v>
      </c>
      <c r="D244">
        <v>197145.1925127852</v>
      </c>
      <c r="E244">
        <f t="shared" si="7"/>
        <v>5.2947861910434</v>
      </c>
      <c r="F244" t="b">
        <v>1</v>
      </c>
    </row>
    <row r="245" spans="1:6" x14ac:dyDescent="0.25">
      <c r="A245">
        <v>9.0547953017721241</v>
      </c>
      <c r="B245">
        <f t="shared" si="6"/>
        <v>0.95687863683498386</v>
      </c>
      <c r="C245">
        <v>0.1104387196698184</v>
      </c>
      <c r="D245">
        <v>188806.00443292831</v>
      </c>
      <c r="E245">
        <f t="shared" si="7"/>
        <v>5.2760158016708543</v>
      </c>
      <c r="F245" t="b">
        <v>1</v>
      </c>
    </row>
    <row r="246" spans="1:6" x14ac:dyDescent="0.25">
      <c r="A246">
        <v>9.0181681685389634</v>
      </c>
      <c r="B246">
        <f t="shared" si="6"/>
        <v>0.955118329660675</v>
      </c>
      <c r="C246">
        <v>0.1108872646097495</v>
      </c>
      <c r="D246">
        <v>235637.84937302439</v>
      </c>
      <c r="E246">
        <f t="shared" si="7"/>
        <v>5.3722450503494317</v>
      </c>
      <c r="F246" t="b">
        <v>1</v>
      </c>
    </row>
    <row r="247" spans="1:6" x14ac:dyDescent="0.25">
      <c r="A247">
        <v>8.9818361589563587</v>
      </c>
      <c r="B247">
        <f t="shared" si="6"/>
        <v>0.95336512867034506</v>
      </c>
      <c r="C247">
        <v>0.1113358095496806</v>
      </c>
      <c r="D247">
        <v>164888.79881956099</v>
      </c>
      <c r="E247">
        <f t="shared" si="7"/>
        <v>5.2171911542734914</v>
      </c>
      <c r="F247" t="b">
        <v>1</v>
      </c>
    </row>
    <row r="248" spans="1:6" x14ac:dyDescent="0.25">
      <c r="A248">
        <v>8.9457957203924394</v>
      </c>
      <c r="B248">
        <f t="shared" si="6"/>
        <v>0.95161897672069085</v>
      </c>
      <c r="C248">
        <v>0.1117843544896117</v>
      </c>
      <c r="D248">
        <v>164588.23920143809</v>
      </c>
      <c r="E248">
        <f t="shared" si="7"/>
        <v>5.2163987990876741</v>
      </c>
      <c r="F248" t="b">
        <v>1</v>
      </c>
    </row>
    <row r="249" spans="1:6" x14ac:dyDescent="0.25">
      <c r="A249">
        <v>8.9100433570084867</v>
      </c>
      <c r="B249">
        <f t="shared" si="6"/>
        <v>0.94987981735491345</v>
      </c>
      <c r="C249">
        <v>0.1122328994295429</v>
      </c>
      <c r="D249">
        <v>216148.44746201529</v>
      </c>
      <c r="E249">
        <f t="shared" si="7"/>
        <v>5.3347521204567574</v>
      </c>
      <c r="F249" t="b">
        <v>1</v>
      </c>
    </row>
    <row r="250" spans="1:6" x14ac:dyDescent="0.25">
      <c r="A250">
        <v>8.8745756286285715</v>
      </c>
      <c r="B250">
        <f t="shared" si="6"/>
        <v>0.94814759479176602</v>
      </c>
      <c r="C250">
        <v>0.112681444369474</v>
      </c>
      <c r="D250">
        <v>169158.72848934529</v>
      </c>
      <c r="E250">
        <f t="shared" si="7"/>
        <v>5.2282944120380197</v>
      </c>
      <c r="F250" t="b">
        <v>1</v>
      </c>
    </row>
    <row r="251" spans="1:6" x14ac:dyDescent="0.25">
      <c r="A251">
        <v>8.8393891496360695</v>
      </c>
      <c r="B251">
        <f t="shared" si="6"/>
        <v>0.94642225391481805</v>
      </c>
      <c r="C251">
        <v>0.1131299893094051</v>
      </c>
      <c r="D251">
        <v>193232.18956757811</v>
      </c>
      <c r="E251">
        <f t="shared" si="7"/>
        <v>5.2860794750147821</v>
      </c>
      <c r="F251" t="b">
        <v>1</v>
      </c>
    </row>
    <row r="252" spans="1:6" x14ac:dyDescent="0.25">
      <c r="A252">
        <v>8.8044805878963359</v>
      </c>
      <c r="B252">
        <f t="shared" si="6"/>
        <v>0.94470374026193282</v>
      </c>
      <c r="C252">
        <v>0.1135785342493362</v>
      </c>
      <c r="D252">
        <v>159476.28960003331</v>
      </c>
      <c r="E252">
        <f t="shared" si="7"/>
        <v>5.2026961227454569</v>
      </c>
      <c r="F252" t="b">
        <v>1</v>
      </c>
    </row>
    <row r="253" spans="1:6" x14ac:dyDescent="0.25">
      <c r="A253">
        <v>8.769846663704806</v>
      </c>
      <c r="B253">
        <f t="shared" si="6"/>
        <v>0.94299200001495176</v>
      </c>
      <c r="C253">
        <v>0.1140270791892674</v>
      </c>
      <c r="D253">
        <v>142182.0045736492</v>
      </c>
      <c r="E253">
        <f t="shared" si="7"/>
        <v>5.1528446328992334</v>
      </c>
      <c r="F253" t="b">
        <v>1</v>
      </c>
    </row>
    <row r="254" spans="1:6" x14ac:dyDescent="0.25">
      <c r="A254">
        <v>8.7354841487598147</v>
      </c>
      <c r="B254">
        <f t="shared" si="6"/>
        <v>0.94128697998958155</v>
      </c>
      <c r="C254">
        <v>0.1144756241291985</v>
      </c>
      <c r="D254">
        <v>176578.70006721359</v>
      </c>
      <c r="E254">
        <f t="shared" si="7"/>
        <v>5.2469383153164522</v>
      </c>
      <c r="F254" t="b">
        <v>1</v>
      </c>
    </row>
    <row r="255" spans="1:6" x14ac:dyDescent="0.25">
      <c r="A255">
        <v>8.7013898651594896</v>
      </c>
      <c r="B255">
        <f t="shared" si="6"/>
        <v>0.93958862762547912</v>
      </c>
      <c r="C255">
        <v>0.1149241690691296</v>
      </c>
      <c r="D255">
        <v>148711.07904645841</v>
      </c>
      <c r="E255">
        <f t="shared" si="7"/>
        <v>5.1723433248737036</v>
      </c>
      <c r="F255" t="b">
        <v>1</v>
      </c>
    </row>
    <row r="256" spans="1:6" x14ac:dyDescent="0.25">
      <c r="A256">
        <v>8.6675606844220159</v>
      </c>
      <c r="B256">
        <f t="shared" si="6"/>
        <v>0.93789689097652884</v>
      </c>
      <c r="C256">
        <v>0.1153727140090607</v>
      </c>
      <c r="D256">
        <v>118760.7514938138</v>
      </c>
      <c r="E256">
        <f t="shared" si="7"/>
        <v>5.0746729370596073</v>
      </c>
      <c r="F256" t="b">
        <v>1</v>
      </c>
    </row>
    <row r="257" spans="1:6" x14ac:dyDescent="0.25">
      <c r="A257">
        <v>8.6339935265287</v>
      </c>
      <c r="B257">
        <f t="shared" si="6"/>
        <v>0.93621171870130993</v>
      </c>
      <c r="C257">
        <v>0.1158212589489919</v>
      </c>
      <c r="D257">
        <v>168720.14429603421</v>
      </c>
      <c r="E257">
        <f t="shared" si="7"/>
        <v>5.2271669381571328</v>
      </c>
      <c r="F257" t="b">
        <v>1</v>
      </c>
    </row>
    <row r="258" spans="1:6" x14ac:dyDescent="0.25">
      <c r="A258">
        <v>8.6006853589891534</v>
      </c>
      <c r="B258">
        <f t="shared" si="6"/>
        <v>0.93453306005374681</v>
      </c>
      <c r="C258">
        <v>0.116269803888923</v>
      </c>
      <c r="D258">
        <v>125625.368455708</v>
      </c>
      <c r="E258">
        <f t="shared" si="7"/>
        <v>5.0990773485400558</v>
      </c>
      <c r="F258" t="b">
        <v>1</v>
      </c>
    </row>
    <row r="259" spans="1:6" x14ac:dyDescent="0.25">
      <c r="A259">
        <v>8.5676331959280478</v>
      </c>
      <c r="B259">
        <f t="shared" ref="B259:B322" si="8">LOG10(A259)</f>
        <v>0.9328608648739396</v>
      </c>
      <c r="C259">
        <v>0.1167183488288541</v>
      </c>
      <c r="D259">
        <v>129345.2090569516</v>
      </c>
      <c r="E259">
        <f t="shared" ref="E259:E322" si="9">LOG10(D259)</f>
        <v>5.1117503470945973</v>
      </c>
      <c r="F259" t="b">
        <v>1</v>
      </c>
    </row>
    <row r="260" spans="1:6" x14ac:dyDescent="0.25">
      <c r="A260">
        <v>8.534834097192844</v>
      </c>
      <c r="B260">
        <f t="shared" si="8"/>
        <v>0.93119508357917102</v>
      </c>
      <c r="C260">
        <v>0.1171668937687852</v>
      </c>
      <c r="D260">
        <v>138161.16043353721</v>
      </c>
      <c r="E260">
        <f t="shared" si="9"/>
        <v>5.1403859722705008</v>
      </c>
      <c r="F260" t="b">
        <v>1</v>
      </c>
    </row>
    <row r="261" spans="1:6" x14ac:dyDescent="0.25">
      <c r="A261">
        <v>8.5022851674819382</v>
      </c>
      <c r="B261">
        <f t="shared" si="8"/>
        <v>0.92953566715508495</v>
      </c>
      <c r="C261">
        <v>0.11761543870871639</v>
      </c>
      <c r="D261">
        <v>111956.8626352978</v>
      </c>
      <c r="E261">
        <f t="shared" si="9"/>
        <v>5.0490507197399186</v>
      </c>
      <c r="F261" t="b">
        <v>1</v>
      </c>
    </row>
    <row r="262" spans="1:6" x14ac:dyDescent="0.25">
      <c r="A262">
        <v>8.4699835554926732</v>
      </c>
      <c r="B262">
        <f t="shared" si="8"/>
        <v>0.92788256714703243</v>
      </c>
      <c r="C262">
        <v>0.11806398364864749</v>
      </c>
      <c r="D262">
        <v>138548.50413165739</v>
      </c>
      <c r="E262">
        <f t="shared" si="9"/>
        <v>5.1416018411909761</v>
      </c>
      <c r="F262" t="b">
        <v>1</v>
      </c>
    </row>
    <row r="263" spans="1:6" x14ac:dyDescent="0.25">
      <c r="A263">
        <v>8.4379264530887141</v>
      </c>
      <c r="B263">
        <f t="shared" si="8"/>
        <v>0.92623573565158224</v>
      </c>
      <c r="C263">
        <v>0.11851252858857859</v>
      </c>
      <c r="D263">
        <v>116576.3494341826</v>
      </c>
      <c r="E263">
        <f t="shared" si="9"/>
        <v>5.0666104513487236</v>
      </c>
      <c r="F263" t="b">
        <v>1</v>
      </c>
    </row>
    <row r="264" spans="1:6" x14ac:dyDescent="0.25">
      <c r="A264">
        <v>8.4061110944862492</v>
      </c>
      <c r="B264">
        <f t="shared" si="8"/>
        <v>0.92459512530819143</v>
      </c>
      <c r="C264">
        <v>0.11896107352850969</v>
      </c>
      <c r="D264">
        <v>99586.320507367214</v>
      </c>
      <c r="E264">
        <f t="shared" si="9"/>
        <v>4.9981996864540266</v>
      </c>
      <c r="F264" t="b">
        <v>1</v>
      </c>
    </row>
    <row r="265" spans="1:6" x14ac:dyDescent="0.25">
      <c r="A265">
        <v>8.3745347554585248</v>
      </c>
      <c r="B265">
        <f t="shared" si="8"/>
        <v>0.92296068929103303</v>
      </c>
      <c r="C265">
        <v>0.11940961846844091</v>
      </c>
      <c r="D265">
        <v>146367.7968624265</v>
      </c>
      <c r="E265">
        <f t="shared" si="9"/>
        <v>5.1654455358524114</v>
      </c>
      <c r="F265" t="b">
        <v>1</v>
      </c>
    </row>
    <row r="266" spans="1:6" x14ac:dyDescent="0.25">
      <c r="A266">
        <v>8.3431947525582633</v>
      </c>
      <c r="B266">
        <f t="shared" si="8"/>
        <v>0.92133238130097661</v>
      </c>
      <c r="C266">
        <v>0.11985816340837201</v>
      </c>
      <c r="D266">
        <v>102922.80527959979</v>
      </c>
      <c r="E266">
        <f t="shared" si="9"/>
        <v>5.012511614895935</v>
      </c>
      <c r="F266" t="b">
        <v>1</v>
      </c>
    </row>
    <row r="267" spans="1:6" x14ac:dyDescent="0.25">
      <c r="A267">
        <v>8.3120884423574601</v>
      </c>
      <c r="B267">
        <f t="shared" si="8"/>
        <v>0.91971015555771884</v>
      </c>
      <c r="C267">
        <v>0.12030670834830311</v>
      </c>
      <c r="D267">
        <v>88717.23267105734</v>
      </c>
      <c r="E267">
        <f t="shared" si="9"/>
        <v>4.9480079865401851</v>
      </c>
      <c r="F267" t="b">
        <v>1</v>
      </c>
    </row>
    <row r="268" spans="1:6" x14ac:dyDescent="0.25">
      <c r="A268">
        <v>8.2812132207041209</v>
      </c>
      <c r="B268">
        <f t="shared" si="8"/>
        <v>0.91809396679206035</v>
      </c>
      <c r="C268">
        <v>0.12075525328823419</v>
      </c>
      <c r="D268">
        <v>122463.4135670378</v>
      </c>
      <c r="E268">
        <f t="shared" si="9"/>
        <v>5.0880063608703026</v>
      </c>
      <c r="F268" t="b">
        <v>1</v>
      </c>
    </row>
    <row r="269" spans="1:6" x14ac:dyDescent="0.25">
      <c r="A269">
        <v>8.2505665219955127</v>
      </c>
      <c r="B269">
        <f t="shared" si="8"/>
        <v>0.9164837702383255</v>
      </c>
      <c r="C269">
        <v>0.12120379822816529</v>
      </c>
      <c r="D269">
        <v>86729.291513073476</v>
      </c>
      <c r="E269">
        <f t="shared" si="9"/>
        <v>4.9381657986765024</v>
      </c>
      <c r="F269" t="b">
        <v>1</v>
      </c>
    </row>
    <row r="270" spans="1:6" x14ac:dyDescent="0.25">
      <c r="A270">
        <v>8.2201458184674863</v>
      </c>
      <c r="B270">
        <f t="shared" si="8"/>
        <v>0.91487952162692288</v>
      </c>
      <c r="C270">
        <v>0.12165234316809651</v>
      </c>
      <c r="D270">
        <v>130420.8111192232</v>
      </c>
      <c r="E270">
        <f t="shared" si="9"/>
        <v>5.1153468968644429</v>
      </c>
      <c r="F270" t="b">
        <v>1</v>
      </c>
    </row>
    <row r="271" spans="1:6" x14ac:dyDescent="0.25">
      <c r="A271">
        <v>8.1899486194994697</v>
      </c>
      <c r="B271">
        <f t="shared" si="8"/>
        <v>0.91328117717704205</v>
      </c>
      <c r="C271">
        <v>0.12210088810802761</v>
      </c>
      <c r="D271">
        <v>95676.454419497939</v>
      </c>
      <c r="E271">
        <f t="shared" si="9"/>
        <v>4.9808050728464854</v>
      </c>
      <c r="F271" t="b">
        <v>1</v>
      </c>
    </row>
    <row r="272" spans="1:6" x14ac:dyDescent="0.25">
      <c r="A272">
        <v>8.1599724709347132</v>
      </c>
      <c r="B272">
        <f t="shared" si="8"/>
        <v>0.91168869358948457</v>
      </c>
      <c r="C272">
        <v>0.12254943304795871</v>
      </c>
      <c r="D272">
        <v>82012.26788144841</v>
      </c>
      <c r="E272">
        <f t="shared" si="9"/>
        <v>4.9138788215875016</v>
      </c>
      <c r="F272" t="b">
        <v>1</v>
      </c>
    </row>
    <row r="273" spans="1:6" x14ac:dyDescent="0.25">
      <c r="A273">
        <v>8.1302149544154148</v>
      </c>
      <c r="B273">
        <f t="shared" si="8"/>
        <v>0.91010202803962537</v>
      </c>
      <c r="C273">
        <v>0.12299797798788981</v>
      </c>
      <c r="D273">
        <v>111488.2242717942</v>
      </c>
      <c r="E273">
        <f t="shared" si="9"/>
        <v>5.0472289982913017</v>
      </c>
      <c r="F273" t="b">
        <v>1</v>
      </c>
    </row>
    <row r="274" spans="1:6" x14ac:dyDescent="0.25">
      <c r="A274">
        <v>8.1006736867323408</v>
      </c>
      <c r="B274">
        <f t="shared" si="8"/>
        <v>0.90852113817050306</v>
      </c>
      <c r="C274">
        <v>0.123446522927821</v>
      </c>
      <c r="D274">
        <v>89539.079951248481</v>
      </c>
      <c r="E274">
        <f t="shared" si="9"/>
        <v>4.9520126275262211</v>
      </c>
      <c r="F274" t="b">
        <v>1</v>
      </c>
    </row>
    <row r="275" spans="1:6" x14ac:dyDescent="0.25">
      <c r="A275">
        <v>8.0713463191885797</v>
      </c>
      <c r="B275">
        <f t="shared" si="8"/>
        <v>0.9069459820860355</v>
      </c>
      <c r="C275">
        <v>0.1238950678677521</v>
      </c>
      <c r="D275">
        <v>80175.816053343093</v>
      </c>
      <c r="E275">
        <f t="shared" si="9"/>
        <v>4.9040433890016031</v>
      </c>
      <c r="F275" t="b">
        <v>1</v>
      </c>
    </row>
    <row r="276" spans="1:6" x14ac:dyDescent="0.25">
      <c r="A276">
        <v>8.0422305369770459</v>
      </c>
      <c r="B276">
        <f t="shared" si="8"/>
        <v>0.90537651834435673</v>
      </c>
      <c r="C276">
        <v>0.1243436128076832</v>
      </c>
      <c r="D276">
        <v>113189.1953504585</v>
      </c>
      <c r="E276">
        <f t="shared" si="9"/>
        <v>5.0538049725799228</v>
      </c>
      <c r="F276" t="b">
        <v>1</v>
      </c>
    </row>
    <row r="277" spans="1:6" x14ac:dyDescent="0.25">
      <c r="A277">
        <v>8.0133240585714365</v>
      </c>
      <c r="B277">
        <f t="shared" si="8"/>
        <v>0.90381270595127527</v>
      </c>
      <c r="C277">
        <v>0.1247921577476143</v>
      </c>
      <c r="D277">
        <v>77515.732642726129</v>
      </c>
      <c r="E277">
        <f t="shared" si="9"/>
        <v>4.8893898561385729</v>
      </c>
      <c r="F277" t="b">
        <v>1</v>
      </c>
    </row>
    <row r="278" spans="1:6" x14ac:dyDescent="0.25">
      <c r="A278">
        <v>7.9846246351302588</v>
      </c>
      <c r="B278">
        <f t="shared" si="8"/>
        <v>0.90225450435384968</v>
      </c>
      <c r="C278">
        <v>0.1252407026875455</v>
      </c>
      <c r="D278">
        <v>94960.548411015974</v>
      </c>
      <c r="E278">
        <f t="shared" si="9"/>
        <v>4.9775432140677474</v>
      </c>
      <c r="F278" t="b">
        <v>1</v>
      </c>
    </row>
    <row r="279" spans="1:6" x14ac:dyDescent="0.25">
      <c r="A279">
        <v>7.9561300499136154</v>
      </c>
      <c r="B279">
        <f t="shared" si="8"/>
        <v>0.90070187343407793</v>
      </c>
      <c r="C279">
        <v>0.1256892476274766</v>
      </c>
      <c r="D279">
        <v>94623.143815790012</v>
      </c>
      <c r="E279">
        <f t="shared" si="9"/>
        <v>4.975997373211257</v>
      </c>
      <c r="F279" t="b">
        <v>1</v>
      </c>
    </row>
    <row r="280" spans="1:6" x14ac:dyDescent="0.25">
      <c r="A280">
        <v>7.9278381177124428</v>
      </c>
      <c r="B280">
        <f t="shared" si="8"/>
        <v>0.89915477350269946</v>
      </c>
      <c r="C280">
        <v>0.1261377925674077</v>
      </c>
      <c r="D280">
        <v>69676.923151572526</v>
      </c>
      <c r="E280">
        <f t="shared" si="9"/>
        <v>4.8430889645053901</v>
      </c>
      <c r="F280" t="b">
        <v>1</v>
      </c>
    </row>
    <row r="281" spans="1:6" x14ac:dyDescent="0.25">
      <c r="A281">
        <v>7.8997466842898829</v>
      </c>
      <c r="B281">
        <f t="shared" si="8"/>
        <v>0.89761316529310853</v>
      </c>
      <c r="C281">
        <v>0.1265863375073388</v>
      </c>
      <c r="D281">
        <v>97660.47286817203</v>
      </c>
      <c r="E281">
        <f t="shared" si="9"/>
        <v>4.9897188227900111</v>
      </c>
      <c r="F281" t="b">
        <v>1</v>
      </c>
    </row>
    <row r="282" spans="1:6" x14ac:dyDescent="0.25">
      <c r="A282">
        <v>7.871853625834488</v>
      </c>
      <c r="B282">
        <f t="shared" si="8"/>
        <v>0.89607700995537387</v>
      </c>
      <c r="C282">
        <v>0.12703488244726999</v>
      </c>
      <c r="D282">
        <v>74529.564402887496</v>
      </c>
      <c r="E282">
        <f t="shared" si="9"/>
        <v>4.872328582950697</v>
      </c>
      <c r="F282" t="b">
        <v>1</v>
      </c>
    </row>
    <row r="283" spans="1:6" x14ac:dyDescent="0.25">
      <c r="A283">
        <v>7.844156848424964</v>
      </c>
      <c r="B283">
        <f t="shared" si="8"/>
        <v>0.89454626905036383</v>
      </c>
      <c r="C283">
        <v>0.12748342738720109</v>
      </c>
      <c r="D283">
        <v>65388.449442581623</v>
      </c>
      <c r="E283">
        <f t="shared" si="9"/>
        <v>4.8155010390523989</v>
      </c>
      <c r="F283" t="b">
        <v>1</v>
      </c>
    </row>
    <row r="284" spans="1:6" x14ac:dyDescent="0.25">
      <c r="A284">
        <v>7.8166542875061804</v>
      </c>
      <c r="B284">
        <f t="shared" si="8"/>
        <v>0.8930209045439752</v>
      </c>
      <c r="C284">
        <v>0.12793197232713219</v>
      </c>
      <c r="D284">
        <v>106626.0698895414</v>
      </c>
      <c r="E284">
        <f t="shared" si="9"/>
        <v>5.0278634019227582</v>
      </c>
      <c r="F284" t="b">
        <v>1</v>
      </c>
    </row>
    <row r="285" spans="1:6" x14ac:dyDescent="0.25">
      <c r="A285">
        <v>7.7893439073761606</v>
      </c>
      <c r="B285">
        <f t="shared" si="8"/>
        <v>0.89150087880146267</v>
      </c>
      <c r="C285">
        <v>0.12838051726706329</v>
      </c>
      <c r="D285">
        <v>70759.771238367626</v>
      </c>
      <c r="E285">
        <f t="shared" si="9"/>
        <v>4.8497864201947909</v>
      </c>
      <c r="F285" t="b">
        <v>1</v>
      </c>
    </row>
    <row r="286" spans="1:6" x14ac:dyDescent="0.25">
      <c r="A286">
        <v>7.7622237006838004</v>
      </c>
      <c r="B286">
        <f t="shared" si="8"/>
        <v>0.88998615458186781</v>
      </c>
      <c r="C286">
        <v>0.1288290622069945</v>
      </c>
      <c r="D286">
        <v>67628.300428682764</v>
      </c>
      <c r="E286">
        <f t="shared" si="9"/>
        <v>4.8301284732789664</v>
      </c>
      <c r="F286" t="b">
        <v>1</v>
      </c>
    </row>
    <row r="287" spans="1:6" x14ac:dyDescent="0.25">
      <c r="A287">
        <v>7.7352916879370106</v>
      </c>
      <c r="B287">
        <f t="shared" si="8"/>
        <v>0.88847669503254345</v>
      </c>
      <c r="C287">
        <v>0.1292776071469256</v>
      </c>
      <c r="D287">
        <v>87578.463314843902</v>
      </c>
      <c r="E287">
        <f t="shared" si="9"/>
        <v>4.9423973206261609</v>
      </c>
      <c r="F287" t="b">
        <v>1</v>
      </c>
    </row>
    <row r="288" spans="1:6" x14ac:dyDescent="0.25">
      <c r="A288">
        <v>7.7085459170211177</v>
      </c>
      <c r="B288">
        <f t="shared" si="8"/>
        <v>0.88697246368377491</v>
      </c>
      <c r="C288">
        <v>0.1297261520868567</v>
      </c>
      <c r="D288">
        <v>67323.369164413059</v>
      </c>
      <c r="E288">
        <f t="shared" si="9"/>
        <v>4.8281658418982571</v>
      </c>
      <c r="F288" t="b">
        <v>1</v>
      </c>
    </row>
    <row r="289" spans="1:6" x14ac:dyDescent="0.25">
      <c r="A289">
        <v>7.6819844627271623</v>
      </c>
      <c r="B289">
        <f t="shared" si="8"/>
        <v>0.88547342444349197</v>
      </c>
      <c r="C289">
        <v>0.13017469702678791</v>
      </c>
      <c r="D289">
        <v>93490.997678933476</v>
      </c>
      <c r="E289">
        <f t="shared" si="9"/>
        <v>4.9707697943314537</v>
      </c>
      <c r="F289" t="b">
        <v>1</v>
      </c>
    </row>
    <row r="290" spans="1:6" x14ac:dyDescent="0.25">
      <c r="A290">
        <v>7.6556054262899593</v>
      </c>
      <c r="B290">
        <f t="shared" si="8"/>
        <v>0.88397954159207359</v>
      </c>
      <c r="C290">
        <v>0.13062324196671901</v>
      </c>
      <c r="D290">
        <v>69915.279721545128</v>
      </c>
      <c r="E290">
        <f t="shared" si="9"/>
        <v>4.8445720995450214</v>
      </c>
      <c r="F290" t="b">
        <v>1</v>
      </c>
    </row>
    <row r="291" spans="1:6" x14ac:dyDescent="0.25">
      <c r="A291">
        <v>7.6294069349356208</v>
      </c>
      <c r="B291">
        <f t="shared" si="8"/>
        <v>0.88249077977724</v>
      </c>
      <c r="C291">
        <v>0.13107178690665011</v>
      </c>
      <c r="D291">
        <v>60235.137398606479</v>
      </c>
      <c r="E291">
        <f t="shared" si="9"/>
        <v>4.77984990532096</v>
      </c>
      <c r="F291" t="b">
        <v>1</v>
      </c>
    </row>
    <row r="292" spans="1:6" x14ac:dyDescent="0.25">
      <c r="A292">
        <v>7.6033871414383478</v>
      </c>
      <c r="B292">
        <f t="shared" si="8"/>
        <v>0.88100710400903359</v>
      </c>
      <c r="C292">
        <v>0.13152033184658121</v>
      </c>
      <c r="D292">
        <v>79155.389696696919</v>
      </c>
      <c r="E292">
        <f t="shared" si="9"/>
        <v>4.8984804913505293</v>
      </c>
      <c r="F292" t="b">
        <v>1</v>
      </c>
    </row>
    <row r="293" spans="1:6" x14ac:dyDescent="0.25">
      <c r="A293">
        <v>7.5775442236862576</v>
      </c>
      <c r="B293">
        <f t="shared" si="8"/>
        <v>0.87952847965488468</v>
      </c>
      <c r="C293">
        <v>0.13196887678651231</v>
      </c>
      <c r="D293">
        <v>67496.821838642631</v>
      </c>
      <c r="E293">
        <f t="shared" si="9"/>
        <v>4.8292833240838391</v>
      </c>
      <c r="F293" t="b">
        <v>1</v>
      </c>
    </row>
    <row r="294" spans="1:6" x14ac:dyDescent="0.25">
      <c r="A294">
        <v>7.5518763842560306</v>
      </c>
      <c r="B294">
        <f t="shared" si="8"/>
        <v>0.8780548724347601</v>
      </c>
      <c r="C294">
        <v>0.1324174217264435</v>
      </c>
      <c r="D294">
        <v>64482.494147720208</v>
      </c>
      <c r="E294">
        <f t="shared" si="9"/>
        <v>4.809441827395716</v>
      </c>
      <c r="F294" t="b">
        <v>1</v>
      </c>
    </row>
    <row r="295" spans="1:6" x14ac:dyDescent="0.25">
      <c r="A295">
        <v>7.5263818499961861</v>
      </c>
      <c r="B295">
        <f t="shared" si="8"/>
        <v>0.87658624841639532</v>
      </c>
      <c r="C295">
        <v>0.1328659666663746</v>
      </c>
      <c r="D295">
        <v>80102.060382137657</v>
      </c>
      <c r="E295">
        <f t="shared" si="9"/>
        <v>4.903643687133985</v>
      </c>
      <c r="F295" t="b">
        <v>1</v>
      </c>
    </row>
    <row r="296" spans="1:6" x14ac:dyDescent="0.25">
      <c r="A296">
        <v>7.5010588716187474</v>
      </c>
      <c r="B296">
        <f t="shared" si="8"/>
        <v>0.87512257401060567</v>
      </c>
      <c r="C296">
        <v>0.1333145116063057</v>
      </c>
      <c r="D296">
        <v>57951.652171100199</v>
      </c>
      <c r="E296">
        <f t="shared" si="9"/>
        <v>4.7630658219831989</v>
      </c>
      <c r="F296" t="b">
        <v>1</v>
      </c>
    </row>
    <row r="297" spans="1:6" x14ac:dyDescent="0.25">
      <c r="A297">
        <v>7.4759057232991522</v>
      </c>
      <c r="B297">
        <f t="shared" si="8"/>
        <v>0.87366381596667742</v>
      </c>
      <c r="C297">
        <v>0.1337630565462368</v>
      </c>
      <c r="D297">
        <v>76787.710658313285</v>
      </c>
      <c r="E297">
        <f t="shared" si="9"/>
        <v>4.8852917197665588</v>
      </c>
      <c r="F297" t="b">
        <v>1</v>
      </c>
    </row>
    <row r="298" spans="1:6" x14ac:dyDescent="0.25">
      <c r="A298">
        <v>7.4509207022841579</v>
      </c>
      <c r="B298">
        <f t="shared" si="8"/>
        <v>0.87220994136783436</v>
      </c>
      <c r="C298">
        <v>0.13421160148616801</v>
      </c>
      <c r="D298">
        <v>68301.840342081952</v>
      </c>
      <c r="E298">
        <f t="shared" si="9"/>
        <v>4.8344324055796779</v>
      </c>
      <c r="F298" t="b">
        <v>1</v>
      </c>
    </row>
    <row r="299" spans="1:6" x14ac:dyDescent="0.25">
      <c r="A299">
        <v>7.4261021285076039</v>
      </c>
      <c r="B299">
        <f t="shared" si="8"/>
        <v>0.8707609176267822</v>
      </c>
      <c r="C299">
        <v>0.13466014642609911</v>
      </c>
      <c r="D299">
        <v>59788.346040086632</v>
      </c>
      <c r="E299">
        <f t="shared" si="9"/>
        <v>4.7766165394445848</v>
      </c>
      <c r="F299" t="b">
        <v>1</v>
      </c>
    </row>
    <row r="300" spans="1:6" x14ac:dyDescent="0.25">
      <c r="A300">
        <v>7.4014483442138177</v>
      </c>
      <c r="B300">
        <f t="shared" si="8"/>
        <v>0.86931671248132569</v>
      </c>
      <c r="C300">
        <v>0.13510869136603021</v>
      </c>
      <c r="D300">
        <v>70705.353133122742</v>
      </c>
      <c r="E300">
        <f t="shared" si="9"/>
        <v>4.8494522956663006</v>
      </c>
      <c r="F300" t="b">
        <v>1</v>
      </c>
    </row>
    <row r="301" spans="1:6" x14ac:dyDescent="0.25">
      <c r="A301">
        <v>7.3769577135884958</v>
      </c>
      <c r="B301">
        <f t="shared" si="8"/>
        <v>0.86787729399005764</v>
      </c>
      <c r="C301">
        <v>0.13555723630596131</v>
      </c>
      <c r="D301">
        <v>54102.331173620318</v>
      </c>
      <c r="E301">
        <f t="shared" si="9"/>
        <v>4.7332159784897074</v>
      </c>
      <c r="F301" t="b">
        <v>1</v>
      </c>
    </row>
    <row r="302" spans="1:6" x14ac:dyDescent="0.25">
      <c r="A302">
        <v>7.3526286223968969</v>
      </c>
      <c r="B302">
        <f t="shared" si="8"/>
        <v>0.86644263052812132</v>
      </c>
      <c r="C302">
        <v>0.13600578124589249</v>
      </c>
      <c r="D302">
        <v>52988.675329562357</v>
      </c>
      <c r="E302">
        <f t="shared" si="9"/>
        <v>4.7241830626686552</v>
      </c>
      <c r="F302" t="b">
        <v>1</v>
      </c>
    </row>
    <row r="303" spans="1:6" x14ac:dyDescent="0.25">
      <c r="A303">
        <v>7.3284594776291616</v>
      </c>
      <c r="B303">
        <f t="shared" si="8"/>
        <v>0.86501269078304066</v>
      </c>
      <c r="C303">
        <v>0.13645432618582359</v>
      </c>
      <c r="D303">
        <v>79973.537580823642</v>
      </c>
      <c r="E303">
        <f t="shared" si="9"/>
        <v>4.902946307194588</v>
      </c>
      <c r="F303" t="b">
        <v>1</v>
      </c>
    </row>
    <row r="304" spans="1:6" x14ac:dyDescent="0.25">
      <c r="A304">
        <v>7.3044487071526136</v>
      </c>
      <c r="B304">
        <f t="shared" si="8"/>
        <v>0.86358744375061991</v>
      </c>
      <c r="C304">
        <v>0.13690287112575469</v>
      </c>
      <c r="D304">
        <v>52356.676970695407</v>
      </c>
      <c r="E304">
        <f t="shared" si="9"/>
        <v>4.7189720744889616</v>
      </c>
      <c r="F304" t="b">
        <v>1</v>
      </c>
    </row>
    <row r="305" spans="1:6" x14ac:dyDescent="0.25">
      <c r="A305">
        <v>7.2805947593708673</v>
      </c>
      <c r="B305">
        <f t="shared" si="8"/>
        <v>0.86216685873090992</v>
      </c>
      <c r="C305">
        <v>0.13735141606568579</v>
      </c>
      <c r="D305">
        <v>48823.766790924463</v>
      </c>
      <c r="E305">
        <f t="shared" si="9"/>
        <v>4.6886312825249634</v>
      </c>
      <c r="F305" t="b">
        <v>1</v>
      </c>
    </row>
    <row r="306" spans="1:6" x14ac:dyDescent="0.25">
      <c r="A306">
        <v>7.2568961028895966</v>
      </c>
      <c r="B306">
        <f t="shared" si="8"/>
        <v>0.86075090532424048</v>
      </c>
      <c r="C306">
        <v>0.13779996100561689</v>
      </c>
      <c r="D306">
        <v>68802.3514365499</v>
      </c>
      <c r="E306">
        <f t="shared" si="9"/>
        <v>4.8376032812364862</v>
      </c>
      <c r="F306" t="b">
        <v>1</v>
      </c>
    </row>
    <row r="307" spans="1:6" x14ac:dyDescent="0.25">
      <c r="A307">
        <v>7.2333512261888018</v>
      </c>
      <c r="B307">
        <f t="shared" si="8"/>
        <v>0.85933955342731649</v>
      </c>
      <c r="C307">
        <v>0.13824850594554811</v>
      </c>
      <c r="D307">
        <v>50727.772358621303</v>
      </c>
      <c r="E307">
        <f t="shared" si="9"/>
        <v>4.7052457912825076</v>
      </c>
      <c r="F307" t="b">
        <v>1</v>
      </c>
    </row>
    <row r="308" spans="1:6" x14ac:dyDescent="0.25">
      <c r="A308">
        <v>7.2099586373014537</v>
      </c>
      <c r="B308">
        <f t="shared" si="8"/>
        <v>0.85793277322937878</v>
      </c>
      <c r="C308">
        <v>0.13869705088547921</v>
      </c>
      <c r="D308">
        <v>66074.129688177418</v>
      </c>
      <c r="E308">
        <f t="shared" si="9"/>
        <v>4.8200314514237048</v>
      </c>
      <c r="F308" t="b">
        <v>1</v>
      </c>
    </row>
    <row r="309" spans="1:6" x14ac:dyDescent="0.25">
      <c r="A309">
        <v>7.1867168634983356</v>
      </c>
      <c r="B309">
        <f t="shared" si="8"/>
        <v>0.85653053520842493</v>
      </c>
      <c r="C309">
        <v>0.13914559582541031</v>
      </c>
      <c r="D309">
        <v>53203.630828305497</v>
      </c>
      <c r="E309">
        <f t="shared" si="9"/>
        <v>4.7259412712967652</v>
      </c>
      <c r="F309" t="b">
        <v>1</v>
      </c>
    </row>
    <row r="310" spans="1:6" x14ac:dyDescent="0.25">
      <c r="A310">
        <v>7.1636244509789666</v>
      </c>
      <c r="B310">
        <f t="shared" si="8"/>
        <v>0.85513281012749254</v>
      </c>
      <c r="C310">
        <v>0.13959414076534149</v>
      </c>
      <c r="D310">
        <v>45724.960453248823</v>
      </c>
      <c r="E310">
        <f t="shared" si="9"/>
        <v>4.6601533385346059</v>
      </c>
      <c r="F310" t="b">
        <v>1</v>
      </c>
    </row>
    <row r="311" spans="1:6" x14ac:dyDescent="0.25">
      <c r="A311">
        <v>7.1406799645684753</v>
      </c>
      <c r="B311">
        <f t="shared" si="8"/>
        <v>0.85373956903100179</v>
      </c>
      <c r="C311">
        <v>0.14004268570527259</v>
      </c>
      <c r="D311">
        <v>63154.446264468177</v>
      </c>
      <c r="E311">
        <f t="shared" si="9"/>
        <v>4.8004039316157883</v>
      </c>
      <c r="F311" t="b">
        <v>1</v>
      </c>
    </row>
    <row r="312" spans="1:6" x14ac:dyDescent="0.25">
      <c r="A312">
        <v>7.1178819874202546</v>
      </c>
      <c r="B312">
        <f t="shared" si="8"/>
        <v>0.85235078324115521</v>
      </c>
      <c r="C312">
        <v>0.14049123064520369</v>
      </c>
      <c r="D312">
        <v>46518.362401306847</v>
      </c>
      <c r="E312">
        <f t="shared" si="9"/>
        <v>4.6676244177375343</v>
      </c>
      <c r="F312" t="b">
        <v>1</v>
      </c>
    </row>
    <row r="313" spans="1:6" x14ac:dyDescent="0.25">
      <c r="A313">
        <v>7.0952291207243263</v>
      </c>
      <c r="B313">
        <f t="shared" si="8"/>
        <v>0.85096642435439684</v>
      </c>
      <c r="C313">
        <v>0.14093977558513479</v>
      </c>
      <c r="D313">
        <v>41212.479988022787</v>
      </c>
      <c r="E313">
        <f t="shared" si="9"/>
        <v>4.6150287492663233</v>
      </c>
      <c r="F313" t="b">
        <v>1</v>
      </c>
    </row>
    <row r="314" spans="1:6" x14ac:dyDescent="0.25">
      <c r="A314">
        <v>7.07271998342123</v>
      </c>
      <c r="B314">
        <f t="shared" si="8"/>
        <v>0.84958646423792594</v>
      </c>
      <c r="C314">
        <v>0.14138832052506589</v>
      </c>
      <c r="D314">
        <v>59716.467245060223</v>
      </c>
      <c r="E314">
        <f t="shared" si="9"/>
        <v>4.7760941074696364</v>
      </c>
      <c r="F314" t="b">
        <v>1</v>
      </c>
    </row>
    <row r="315" spans="1:6" x14ac:dyDescent="0.25">
      <c r="A315">
        <v>7.0503532119213608</v>
      </c>
      <c r="B315">
        <f t="shared" si="8"/>
        <v>0.84821087502626724</v>
      </c>
      <c r="C315">
        <v>0.1418368654649971</v>
      </c>
      <c r="D315">
        <v>41530.265037162477</v>
      </c>
      <c r="E315">
        <f t="shared" si="9"/>
        <v>4.6183647026921051</v>
      </c>
      <c r="F315" t="b">
        <v>1</v>
      </c>
    </row>
    <row r="316" spans="1:6" x14ac:dyDescent="0.25">
      <c r="A316">
        <v>7.0281274598295989</v>
      </c>
      <c r="B316">
        <f t="shared" si="8"/>
        <v>0.84683962911789379</v>
      </c>
      <c r="C316">
        <v>0.1422854104049282</v>
      </c>
      <c r="D316">
        <v>52997.169991656687</v>
      </c>
      <c r="E316">
        <f t="shared" si="9"/>
        <v>4.7242526792267885</v>
      </c>
      <c r="F316" t="b">
        <v>1</v>
      </c>
    </row>
    <row r="317" spans="1:6" x14ac:dyDescent="0.25">
      <c r="A317">
        <v>7.006041397675145</v>
      </c>
      <c r="B317">
        <f t="shared" si="8"/>
        <v>0.84547269917190515</v>
      </c>
      <c r="C317">
        <v>0.1427339553448593</v>
      </c>
      <c r="D317">
        <v>48669.768829066314</v>
      </c>
      <c r="E317">
        <f t="shared" si="9"/>
        <v>4.6872592834430273</v>
      </c>
      <c r="F317" t="b">
        <v>1</v>
      </c>
    </row>
    <row r="318" spans="1:6" x14ac:dyDescent="0.25">
      <c r="A318">
        <v>6.9840937126464251</v>
      </c>
      <c r="B318">
        <f t="shared" si="8"/>
        <v>0.84411005810475515</v>
      </c>
      <c r="C318">
        <v>0.14318250028479049</v>
      </c>
      <c r="D318">
        <v>40413.303119476943</v>
      </c>
      <c r="E318">
        <f t="shared" si="9"/>
        <v>4.6065243482881293</v>
      </c>
      <c r="F318" t="b">
        <v>1</v>
      </c>
    </row>
    <row r="319" spans="1:6" x14ac:dyDescent="0.25">
      <c r="A319">
        <v>6.9622831083309649</v>
      </c>
      <c r="B319">
        <f t="shared" si="8"/>
        <v>0.84275167908703286</v>
      </c>
      <c r="C319">
        <v>0.14363104522472159</v>
      </c>
      <c r="D319">
        <v>51774.244690033993</v>
      </c>
      <c r="E319">
        <f t="shared" si="9"/>
        <v>4.714113771894934</v>
      </c>
      <c r="F319" t="b">
        <v>1</v>
      </c>
    </row>
    <row r="320" spans="1:6" x14ac:dyDescent="0.25">
      <c r="A320">
        <v>6.9406083044601248</v>
      </c>
      <c r="B320">
        <f t="shared" si="8"/>
        <v>0.84139753554029262</v>
      </c>
      <c r="C320">
        <v>0.14407959016465269</v>
      </c>
      <c r="D320">
        <v>40859.126233960662</v>
      </c>
      <c r="E320">
        <f t="shared" si="9"/>
        <v>4.6112890750759981</v>
      </c>
      <c r="F320" t="b">
        <v>1</v>
      </c>
    </row>
    <row r="321" spans="1:6" x14ac:dyDescent="0.25">
      <c r="A321">
        <v>6.9190680366585866</v>
      </c>
      <c r="B321">
        <f t="shared" si="8"/>
        <v>0.84004760113393406</v>
      </c>
      <c r="C321">
        <v>0.14452813510458379</v>
      </c>
      <c r="D321">
        <v>36511.733257678199</v>
      </c>
      <c r="E321">
        <f t="shared" si="9"/>
        <v>4.5624324499417357</v>
      </c>
      <c r="F321" t="b">
        <v>1</v>
      </c>
    </row>
    <row r="322" spans="1:6" x14ac:dyDescent="0.25">
      <c r="A322">
        <v>6.8976610561984932</v>
      </c>
      <c r="B322">
        <f t="shared" si="8"/>
        <v>0.8387018497821298</v>
      </c>
      <c r="C322">
        <v>0.14497668004451489</v>
      </c>
      <c r="D322">
        <v>56758.591342065403</v>
      </c>
      <c r="E322">
        <f t="shared" si="9"/>
        <v>4.7540316084211049</v>
      </c>
      <c r="F322" t="b">
        <v>1</v>
      </c>
    </row>
    <row r="323" spans="1:6" x14ac:dyDescent="0.25">
      <c r="A323">
        <v>6.876386129758127</v>
      </c>
      <c r="B323">
        <f t="shared" ref="B323:B386" si="10">LOG10(A323)</f>
        <v>0.83736025564080063</v>
      </c>
      <c r="C323">
        <v>0.1454252249844461</v>
      </c>
      <c r="D323">
        <v>35384.612363664259</v>
      </c>
      <c r="E323">
        <f t="shared" ref="E323:E386" si="11">LOG10(D323)</f>
        <v>4.5488144422969725</v>
      </c>
      <c r="F323" t="b">
        <v>1</v>
      </c>
    </row>
    <row r="324" spans="1:6" x14ac:dyDescent="0.25">
      <c r="A324">
        <v>6.855242039185061</v>
      </c>
      <c r="B324">
        <f t="shared" si="10"/>
        <v>0.83602279310463801</v>
      </c>
      <c r="C324">
        <v>0.1458737699243772</v>
      </c>
      <c r="D324">
        <v>34077.53026255485</v>
      </c>
      <c r="E324">
        <f t="shared" si="11"/>
        <v>4.532468112144814</v>
      </c>
      <c r="F324" t="b">
        <v>1</v>
      </c>
    </row>
    <row r="325" spans="1:6" x14ac:dyDescent="0.25">
      <c r="A325">
        <v>6.834227581263649</v>
      </c>
      <c r="B325">
        <f t="shared" si="10"/>
        <v>0.83468943680417174</v>
      </c>
      <c r="C325">
        <v>0.1463223148643083</v>
      </c>
      <c r="D325">
        <v>49726.923341606816</v>
      </c>
      <c r="E325">
        <f t="shared" si="11"/>
        <v>4.696591589795319</v>
      </c>
      <c r="F325" t="b">
        <v>1</v>
      </c>
    </row>
    <row r="326" spans="1:6" x14ac:dyDescent="0.25">
      <c r="A326">
        <v>6.813341567486785</v>
      </c>
      <c r="B326">
        <f t="shared" si="10"/>
        <v>0.83336016160288251</v>
      </c>
      <c r="C326">
        <v>0.14677085980423951</v>
      </c>
      <c r="D326">
        <v>33620.28439486571</v>
      </c>
      <c r="E326">
        <f t="shared" si="11"/>
        <v>4.5266013828273808</v>
      </c>
      <c r="F326" t="b">
        <v>1</v>
      </c>
    </row>
    <row r="327" spans="1:6" x14ac:dyDescent="0.25">
      <c r="A327">
        <v>6.7925828238318342</v>
      </c>
      <c r="B327">
        <f t="shared" si="10"/>
        <v>0.83203494259435817</v>
      </c>
      <c r="C327">
        <v>0.14721940474417061</v>
      </c>
      <c r="D327">
        <v>47782.119786842588</v>
      </c>
      <c r="E327">
        <f t="shared" si="11"/>
        <v>4.6792654127078608</v>
      </c>
      <c r="F327" t="b">
        <v>1</v>
      </c>
    </row>
    <row r="328" spans="1:6" x14ac:dyDescent="0.25">
      <c r="A328">
        <v>6.7719501905406529</v>
      </c>
      <c r="B328">
        <f t="shared" si="10"/>
        <v>0.8307137550994943</v>
      </c>
      <c r="C328">
        <v>0.14766794968410171</v>
      </c>
      <c r="D328">
        <v>37313.218244276279</v>
      </c>
      <c r="E328">
        <f t="shared" si="11"/>
        <v>4.5718627083132741</v>
      </c>
      <c r="F328" t="b">
        <v>1</v>
      </c>
    </row>
    <row r="329" spans="1:6" x14ac:dyDescent="0.25">
      <c r="A329">
        <v>6.7514425219035923</v>
      </c>
      <c r="B329">
        <f t="shared" si="10"/>
        <v>0.82939657466373606</v>
      </c>
      <c r="C329">
        <v>0.14811649462403281</v>
      </c>
      <c r="D329">
        <v>32753.632391158229</v>
      </c>
      <c r="E329">
        <f t="shared" si="11"/>
        <v>4.5152594704334108</v>
      </c>
      <c r="F329" t="b">
        <v>1</v>
      </c>
    </row>
    <row r="330" spans="1:6" x14ac:dyDescent="0.25">
      <c r="A330">
        <v>6.7310586860474331</v>
      </c>
      <c r="B330">
        <f t="shared" si="10"/>
        <v>0.82808337705436252</v>
      </c>
      <c r="C330">
        <v>0.14856503956396391</v>
      </c>
      <c r="D330">
        <v>46472.340055034932</v>
      </c>
      <c r="E330">
        <f t="shared" si="11"/>
        <v>4.6671945413706704</v>
      </c>
      <c r="F330" t="b">
        <v>1</v>
      </c>
    </row>
    <row r="331" spans="1:6" x14ac:dyDescent="0.25">
      <c r="A331">
        <v>6.7107975647271338</v>
      </c>
      <c r="B331">
        <f t="shared" si="10"/>
        <v>0.82677413825781165</v>
      </c>
      <c r="C331">
        <v>0.1490135845038951</v>
      </c>
      <c r="D331">
        <v>35013.624855859613</v>
      </c>
      <c r="E331">
        <f t="shared" si="11"/>
        <v>4.5442370743013294</v>
      </c>
      <c r="F331" t="b">
        <v>1</v>
      </c>
    </row>
    <row r="332" spans="1:6" x14ac:dyDescent="0.25">
      <c r="A332">
        <v>6.6906580531213411</v>
      </c>
      <c r="B332">
        <f t="shared" si="10"/>
        <v>0.82546883447704522</v>
      </c>
      <c r="C332">
        <v>0.1494621294438262</v>
      </c>
      <c r="D332">
        <v>29501.025225869911</v>
      </c>
      <c r="E332">
        <f t="shared" si="11"/>
        <v>4.4698371089341364</v>
      </c>
      <c r="F332" t="b">
        <v>1</v>
      </c>
    </row>
    <row r="333" spans="1:6" x14ac:dyDescent="0.25">
      <c r="A333">
        <v>6.6706390596315606</v>
      </c>
      <c r="B333">
        <f t="shared" si="10"/>
        <v>0.82416744212895399</v>
      </c>
      <c r="C333">
        <v>0.1499106743837573</v>
      </c>
      <c r="D333">
        <v>44432.183278832847</v>
      </c>
      <c r="E333">
        <f t="shared" si="11"/>
        <v>4.6476976538362686</v>
      </c>
      <c r="F333" t="b">
        <v>1</v>
      </c>
    </row>
    <row r="334" spans="1:6" x14ac:dyDescent="0.25">
      <c r="A334">
        <v>6.6507395056849319</v>
      </c>
      <c r="B334">
        <f t="shared" si="10"/>
        <v>0.82286993784180074</v>
      </c>
      <c r="C334">
        <v>0.15035921932368851</v>
      </c>
      <c r="D334">
        <v>29219.232997459421</v>
      </c>
      <c r="E334">
        <f t="shared" si="11"/>
        <v>4.4656688115523187</v>
      </c>
      <c r="F334" t="b">
        <v>1</v>
      </c>
    </row>
    <row r="335" spans="1:6" x14ac:dyDescent="0.25">
      <c r="A335">
        <v>6.6309583255405178</v>
      </c>
      <c r="B335">
        <f t="shared" si="10"/>
        <v>0.82157629845270197</v>
      </c>
      <c r="C335">
        <v>0.15080776426361961</v>
      </c>
      <c r="D335">
        <v>28968.758032010461</v>
      </c>
      <c r="E335">
        <f t="shared" si="11"/>
        <v>4.4619298762390835</v>
      </c>
      <c r="F335" t="b">
        <v>1</v>
      </c>
    </row>
    <row r="336" spans="1:6" x14ac:dyDescent="0.25">
      <c r="A336">
        <v>6.6112944660990394</v>
      </c>
      <c r="B336">
        <f t="shared" si="10"/>
        <v>0.82028650100514677</v>
      </c>
      <c r="C336">
        <v>0.15125630920355071</v>
      </c>
      <c r="D336">
        <v>48203.146660518039</v>
      </c>
      <c r="E336">
        <f t="shared" si="11"/>
        <v>4.6830753895395532</v>
      </c>
      <c r="F336" t="b">
        <v>1</v>
      </c>
    </row>
    <row r="337" spans="1:6" x14ac:dyDescent="0.25">
      <c r="A337">
        <v>6.5917468867159927</v>
      </c>
      <c r="B337">
        <f t="shared" si="10"/>
        <v>0.81900052274655244</v>
      </c>
      <c r="C337">
        <v>0.15170485414348181</v>
      </c>
      <c r="D337">
        <v>29509.743134331209</v>
      </c>
      <c r="E337">
        <f t="shared" si="11"/>
        <v>4.4699654292279138</v>
      </c>
      <c r="F337" t="b">
        <v>1</v>
      </c>
    </row>
    <row r="338" spans="1:6" x14ac:dyDescent="0.25">
      <c r="A338">
        <v>6.5723145590180598</v>
      </c>
      <c r="B338">
        <f t="shared" si="10"/>
        <v>0.8177183411258564</v>
      </c>
      <c r="C338">
        <v>0.15215339908341291</v>
      </c>
      <c r="D338">
        <v>40621.787633961991</v>
      </c>
      <c r="E338">
        <f t="shared" si="11"/>
        <v>4.6087590313898747</v>
      </c>
      <c r="F338" t="b">
        <v>1</v>
      </c>
    </row>
    <row r="339" spans="1:6" x14ac:dyDescent="0.25">
      <c r="A339">
        <v>6.5529964667227727</v>
      </c>
      <c r="B339">
        <f t="shared" si="10"/>
        <v>0.81643993379114299</v>
      </c>
      <c r="C339">
        <v>0.15260194402334409</v>
      </c>
      <c r="D339">
        <v>29297.20781884767</v>
      </c>
      <c r="E339">
        <f t="shared" si="11"/>
        <v>4.4668262317312388</v>
      </c>
      <c r="F339" t="b">
        <v>1</v>
      </c>
    </row>
    <row r="340" spans="1:6" x14ac:dyDescent="0.25">
      <c r="A340">
        <v>6.5337916054613343</v>
      </c>
      <c r="B340">
        <f t="shared" si="10"/>
        <v>0.81516527858730614</v>
      </c>
      <c r="C340">
        <v>0.15305048896327519</v>
      </c>
      <c r="D340">
        <v>26224.664016589359</v>
      </c>
      <c r="E340">
        <f t="shared" si="11"/>
        <v>4.4187099328360064</v>
      </c>
      <c r="F340" t="b">
        <v>1</v>
      </c>
    </row>
    <row r="341" spans="1:6" x14ac:dyDescent="0.25">
      <c r="A341">
        <v>6.5146989826045516</v>
      </c>
      <c r="B341">
        <f t="shared" si="10"/>
        <v>0.81389435355374462</v>
      </c>
      <c r="C341">
        <v>0.15349903390320629</v>
      </c>
      <c r="D341">
        <v>44610.34521576704</v>
      </c>
      <c r="E341">
        <f t="shared" si="11"/>
        <v>4.6494355840289421</v>
      </c>
      <c r="F341" t="b">
        <v>1</v>
      </c>
    </row>
    <row r="342" spans="1:6" x14ac:dyDescent="0.25">
      <c r="A342">
        <v>6.4957176170918212</v>
      </c>
      <c r="B342">
        <f t="shared" si="10"/>
        <v>0.81262713692209321</v>
      </c>
      <c r="C342">
        <v>0.15394757884313751</v>
      </c>
      <c r="D342">
        <v>28574.454409417191</v>
      </c>
      <c r="E342">
        <f t="shared" si="11"/>
        <v>4.4559779468803882</v>
      </c>
      <c r="F342" t="b">
        <v>1</v>
      </c>
    </row>
    <row r="343" spans="1:6" x14ac:dyDescent="0.25">
      <c r="A343">
        <v>6.4768465392630681</v>
      </c>
      <c r="B343">
        <f t="shared" si="10"/>
        <v>0.81136360711398392</v>
      </c>
      <c r="C343">
        <v>0.15439612378306861</v>
      </c>
      <c r="D343">
        <v>23416.53639022151</v>
      </c>
      <c r="E343">
        <f t="shared" si="11"/>
        <v>4.3695226576938122</v>
      </c>
      <c r="F343" t="b">
        <v>1</v>
      </c>
    </row>
    <row r="344" spans="1:6" x14ac:dyDescent="0.25">
      <c r="A344">
        <v>6.4580847906936443</v>
      </c>
      <c r="B344">
        <f t="shared" si="10"/>
        <v>0.81010374273884278</v>
      </c>
      <c r="C344">
        <v>0.15484466872299971</v>
      </c>
      <c r="D344">
        <v>40949.871840208179</v>
      </c>
      <c r="E344">
        <f t="shared" si="11"/>
        <v>4.612252546897964</v>
      </c>
      <c r="F344" t="b">
        <v>1</v>
      </c>
    </row>
    <row r="345" spans="1:6" x14ac:dyDescent="0.25">
      <c r="A345">
        <v>6.4394314240320503</v>
      </c>
      <c r="B345">
        <f t="shared" si="10"/>
        <v>0.80884752259171577</v>
      </c>
      <c r="C345">
        <v>0.15529321366293081</v>
      </c>
      <c r="D345">
        <v>27224.844207924161</v>
      </c>
      <c r="E345">
        <f t="shared" si="11"/>
        <v>4.4349654032181727</v>
      </c>
      <c r="F345" t="b">
        <v>1</v>
      </c>
    </row>
    <row r="346" spans="1:6" x14ac:dyDescent="0.25">
      <c r="A346">
        <v>6.4208855028404939</v>
      </c>
      <c r="B346">
        <f t="shared" si="10"/>
        <v>0.80759492565112834</v>
      </c>
      <c r="C346">
        <v>0.15574175860286191</v>
      </c>
      <c r="D346">
        <v>37797.355177955462</v>
      </c>
      <c r="E346">
        <f t="shared" si="11"/>
        <v>4.5774614116942187</v>
      </c>
      <c r="F346" t="b">
        <v>1</v>
      </c>
    </row>
    <row r="347" spans="1:6" x14ac:dyDescent="0.25">
      <c r="A347">
        <v>6.4024461014381711</v>
      </c>
      <c r="B347">
        <f t="shared" si="10"/>
        <v>0.80634593107697439</v>
      </c>
      <c r="C347">
        <v>0.15619030354279309</v>
      </c>
      <c r="D347">
        <v>29956.39865776541</v>
      </c>
      <c r="E347">
        <f t="shared" si="11"/>
        <v>4.476489601515067</v>
      </c>
      <c r="F347" t="b">
        <v>1</v>
      </c>
    </row>
    <row r="348" spans="1:6" x14ac:dyDescent="0.25">
      <c r="A348">
        <v>6.3841123047472523</v>
      </c>
      <c r="B348">
        <f t="shared" si="10"/>
        <v>0.80510051820843553</v>
      </c>
      <c r="C348">
        <v>0.15663884848272419</v>
      </c>
      <c r="D348">
        <v>22935.27159691733</v>
      </c>
      <c r="E348">
        <f t="shared" si="11"/>
        <v>4.3605038873650628</v>
      </c>
      <c r="F348" t="b">
        <v>1</v>
      </c>
    </row>
    <row r="349" spans="1:6" x14ac:dyDescent="0.25">
      <c r="A349">
        <v>6.365883208141506</v>
      </c>
      <c r="B349">
        <f t="shared" si="10"/>
        <v>0.80385866656193072</v>
      </c>
      <c r="C349">
        <v>0.15708739342265529</v>
      </c>
      <c r="D349">
        <v>37811.061747925953</v>
      </c>
      <c r="E349">
        <f t="shared" si="11"/>
        <v>4.5776188726757141</v>
      </c>
      <c r="F349" t="b">
        <v>1</v>
      </c>
    </row>
    <row r="350" spans="1:6" x14ac:dyDescent="0.25">
      <c r="A350">
        <v>6.347757917297506</v>
      </c>
      <c r="B350">
        <f t="shared" si="10"/>
        <v>0.80262035582909486</v>
      </c>
      <c r="C350">
        <v>0.15753593836258639</v>
      </c>
      <c r="D350">
        <v>25422.527961903339</v>
      </c>
      <c r="E350">
        <f t="shared" si="11"/>
        <v>4.4052187336813198</v>
      </c>
      <c r="F350" t="b">
        <v>1</v>
      </c>
    </row>
    <row r="351" spans="1:6" x14ac:dyDescent="0.25">
      <c r="A351">
        <v>6.3297355480483724</v>
      </c>
      <c r="B351">
        <f t="shared" si="10"/>
        <v>0.80138556587478571</v>
      </c>
      <c r="C351">
        <v>0.1579844833025176</v>
      </c>
      <c r="D351">
        <v>23421.538561786809</v>
      </c>
      <c r="E351">
        <f t="shared" si="11"/>
        <v>4.3696154204949664</v>
      </c>
      <c r="F351" t="b">
        <v>1</v>
      </c>
    </row>
    <row r="352" spans="1:6" x14ac:dyDescent="0.25">
      <c r="A352">
        <v>6.311815226240002</v>
      </c>
      <c r="B352">
        <f t="shared" si="10"/>
        <v>0.80015427673512007</v>
      </c>
      <c r="C352">
        <v>0.1584330282424487</v>
      </c>
      <c r="D352">
        <v>34846.813343238508</v>
      </c>
      <c r="E352">
        <f t="shared" si="11"/>
        <v>4.5421630690703374</v>
      </c>
      <c r="F352" t="b">
        <v>1</v>
      </c>
    </row>
    <row r="353" spans="1:6" x14ac:dyDescent="0.25">
      <c r="A353">
        <v>6.2939960875897309</v>
      </c>
      <c r="B353">
        <f t="shared" si="10"/>
        <v>0.79892646861553662</v>
      </c>
      <c r="C353">
        <v>0.1588815731823798</v>
      </c>
      <c r="D353">
        <v>24183.029850723</v>
      </c>
      <c r="E353">
        <f t="shared" si="11"/>
        <v>4.383510711951403</v>
      </c>
      <c r="F353" t="b">
        <v>1</v>
      </c>
    </row>
    <row r="354" spans="1:6" x14ac:dyDescent="0.25">
      <c r="A354">
        <v>6.2762772775473792</v>
      </c>
      <c r="B354">
        <f t="shared" si="10"/>
        <v>0.79770212188888623</v>
      </c>
      <c r="C354">
        <v>0.1593301181223109</v>
      </c>
      <c r="D354">
        <v>21740.74998801871</v>
      </c>
      <c r="E354">
        <f t="shared" si="11"/>
        <v>4.3372745218128275</v>
      </c>
      <c r="F354" t="b">
        <v>1</v>
      </c>
    </row>
    <row r="355" spans="1:6" x14ac:dyDescent="0.25">
      <c r="A355">
        <v>6.2586579511586491</v>
      </c>
      <c r="B355">
        <f t="shared" si="10"/>
        <v>0.79648121709355035</v>
      </c>
      <c r="C355">
        <v>0.15977866306224209</v>
      </c>
      <c r="D355">
        <v>34952.835825441369</v>
      </c>
      <c r="E355">
        <f t="shared" si="11"/>
        <v>4.5434824170882386</v>
      </c>
      <c r="F355" t="b">
        <v>1</v>
      </c>
    </row>
    <row r="356" spans="1:6" x14ac:dyDescent="0.25">
      <c r="A356">
        <v>6.2411372729308052</v>
      </c>
      <c r="B356">
        <f t="shared" si="10"/>
        <v>0.79526373493158409</v>
      </c>
      <c r="C356">
        <v>0.16022720800217319</v>
      </c>
      <c r="D356">
        <v>21074.581179210531</v>
      </c>
      <c r="E356">
        <f t="shared" si="11"/>
        <v>4.3237589525321232</v>
      </c>
      <c r="F356" t="b">
        <v>1</v>
      </c>
    </row>
    <row r="357" spans="1:6" x14ac:dyDescent="0.25">
      <c r="A357">
        <v>6.2237144167006093</v>
      </c>
      <c r="B357">
        <f t="shared" si="10"/>
        <v>0.79404965626688606</v>
      </c>
      <c r="C357">
        <v>0.16067575294210429</v>
      </c>
      <c r="D357">
        <v>34185.638768796372</v>
      </c>
      <c r="E357">
        <f t="shared" si="11"/>
        <v>4.5338436992330342</v>
      </c>
      <c r="F357" t="b">
        <v>1</v>
      </c>
    </row>
    <row r="358" spans="1:6" x14ac:dyDescent="0.25">
      <c r="A358">
        <v>6.2063885655044642</v>
      </c>
      <c r="B358">
        <f t="shared" si="10"/>
        <v>0.79283896212339411</v>
      </c>
      <c r="C358">
        <v>0.16112429788203539</v>
      </c>
      <c r="D358">
        <v>21370.169850767332</v>
      </c>
      <c r="E358">
        <f t="shared" si="11"/>
        <v>4.3298079739636881</v>
      </c>
      <c r="F358" t="b">
        <v>1</v>
      </c>
    </row>
    <row r="359" spans="1:6" x14ac:dyDescent="0.25">
      <c r="A359">
        <v>6.189158911450714</v>
      </c>
      <c r="B359">
        <f t="shared" si="10"/>
        <v>0.79163163368330525</v>
      </c>
      <c r="C359">
        <v>0.1615728428219666</v>
      </c>
      <c r="D359">
        <v>19934.856440932039</v>
      </c>
      <c r="E359">
        <f t="shared" si="11"/>
        <v>4.2996131124771928</v>
      </c>
      <c r="F359" t="b">
        <v>1</v>
      </c>
    </row>
    <row r="360" spans="1:6" x14ac:dyDescent="0.25">
      <c r="A360">
        <v>6.1720246555940719</v>
      </c>
      <c r="B360">
        <f t="shared" si="10"/>
        <v>0.79042765228532097</v>
      </c>
      <c r="C360">
        <v>0.1620213877618977</v>
      </c>
      <c r="D360">
        <v>32678.63066648311</v>
      </c>
      <c r="E360">
        <f t="shared" si="11"/>
        <v>4.5142638499885956</v>
      </c>
      <c r="F360" t="b">
        <v>1</v>
      </c>
    </row>
    <row r="361" spans="1:6" x14ac:dyDescent="0.25">
      <c r="A361">
        <v>6.154985007812118</v>
      </c>
      <c r="B361">
        <f t="shared" si="10"/>
        <v>0.78922699942291619</v>
      </c>
      <c r="C361">
        <v>0.1624699327018288</v>
      </c>
      <c r="D361">
        <v>20706.52333454059</v>
      </c>
      <c r="E361">
        <f t="shared" si="11"/>
        <v>4.3161071861278977</v>
      </c>
      <c r="F361" t="b">
        <v>1</v>
      </c>
    </row>
    <row r="362" spans="1:6" x14ac:dyDescent="0.25">
      <c r="A362">
        <v>6.1380391866838551</v>
      </c>
      <c r="B362">
        <f t="shared" si="10"/>
        <v>0.78802965674263292</v>
      </c>
      <c r="C362">
        <v>0.1629184776417599</v>
      </c>
      <c r="D362">
        <v>19322.684092899191</v>
      </c>
      <c r="E362">
        <f t="shared" si="11"/>
        <v>4.2860674536410244</v>
      </c>
      <c r="F362" t="b">
        <v>1</v>
      </c>
    </row>
    <row r="363" spans="1:6" x14ac:dyDescent="0.25">
      <c r="A363">
        <v>6.1211864193702494</v>
      </c>
      <c r="B363">
        <f t="shared" si="10"/>
        <v>0.78683560604239666</v>
      </c>
      <c r="C363">
        <v>0.16336702258169111</v>
      </c>
      <c r="D363">
        <v>32070.676721379248</v>
      </c>
      <c r="E363">
        <f t="shared" si="11"/>
        <v>4.5061081240463086</v>
      </c>
      <c r="F363" t="b">
        <v>1</v>
      </c>
    </row>
    <row r="364" spans="1:6" x14ac:dyDescent="0.25">
      <c r="A364">
        <v>6.1044259414967321</v>
      </c>
      <c r="B364">
        <f t="shared" si="10"/>
        <v>0.78564482926985568</v>
      </c>
      <c r="C364">
        <v>0.16381556752162221</v>
      </c>
      <c r="D364">
        <v>19655.582269996979</v>
      </c>
      <c r="E364">
        <f t="shared" si="11"/>
        <v>4.2934859137323516</v>
      </c>
      <c r="F364" t="b">
        <v>1</v>
      </c>
    </row>
    <row r="365" spans="1:6" x14ac:dyDescent="0.25">
      <c r="A365">
        <v>6.0877569970376459</v>
      </c>
      <c r="B365">
        <f t="shared" si="10"/>
        <v>0.78445730852074436</v>
      </c>
      <c r="C365">
        <v>0.16426411246155331</v>
      </c>
      <c r="D365">
        <v>28050.300279124611</v>
      </c>
      <c r="E365">
        <f t="shared" si="11"/>
        <v>4.4479375147497144</v>
      </c>
      <c r="F365" t="b">
        <v>1</v>
      </c>
    </row>
    <row r="366" spans="1:6" x14ac:dyDescent="0.25">
      <c r="A366">
        <v>6.071178838202556</v>
      </c>
      <c r="B366">
        <f t="shared" si="10"/>
        <v>0.78327302603726712</v>
      </c>
      <c r="C366">
        <v>0.16471265740148441</v>
      </c>
      <c r="D366">
        <v>21468.731698613999</v>
      </c>
      <c r="E366">
        <f t="shared" si="11"/>
        <v>4.331806388518074</v>
      </c>
      <c r="F366" t="b">
        <v>1</v>
      </c>
    </row>
    <row r="367" spans="1:6" x14ac:dyDescent="0.25">
      <c r="A367">
        <v>6.054690725324428</v>
      </c>
      <c r="B367">
        <f t="shared" si="10"/>
        <v>0.7820919642065054</v>
      </c>
      <c r="C367">
        <v>0.1651612023414156</v>
      </c>
      <c r="D367">
        <v>16654.573914269189</v>
      </c>
      <c r="E367">
        <f t="shared" si="11"/>
        <v>4.2215335263067644</v>
      </c>
      <c r="F367" t="b">
        <v>1</v>
      </c>
    </row>
    <row r="368" spans="1:6" x14ac:dyDescent="0.25">
      <c r="A368">
        <v>6.0382919267496167</v>
      </c>
      <c r="B368">
        <f t="shared" si="10"/>
        <v>0.78091410555884588</v>
      </c>
      <c r="C368">
        <v>0.1656097472813467</v>
      </c>
      <c r="D368">
        <v>30355.77070601736</v>
      </c>
      <c r="E368">
        <f t="shared" si="11"/>
        <v>4.4822412636995441</v>
      </c>
      <c r="F368" t="b">
        <v>1</v>
      </c>
    </row>
    <row r="369" spans="1:6" x14ac:dyDescent="0.25">
      <c r="A369">
        <v>6.0219817187296441</v>
      </c>
      <c r="B369">
        <f t="shared" si="10"/>
        <v>0.77973943276643021</v>
      </c>
      <c r="C369">
        <v>0.1660582922212778</v>
      </c>
      <c r="D369">
        <v>20028.686965200472</v>
      </c>
      <c r="E369">
        <f t="shared" si="11"/>
        <v>4.3016524788762265</v>
      </c>
      <c r="F369" t="b">
        <v>1</v>
      </c>
    </row>
    <row r="370" spans="1:6" x14ac:dyDescent="0.25">
      <c r="A370">
        <v>6.0057593853147182</v>
      </c>
      <c r="B370">
        <f t="shared" si="10"/>
        <v>0.77856792864162516</v>
      </c>
      <c r="C370">
        <v>0.1665068371612089</v>
      </c>
      <c r="D370">
        <v>17223.062630329649</v>
      </c>
      <c r="E370">
        <f t="shared" si="11"/>
        <v>4.2361103808683076</v>
      </c>
      <c r="F370" t="b">
        <v>1</v>
      </c>
    </row>
    <row r="371" spans="1:6" x14ac:dyDescent="0.25">
      <c r="A371">
        <v>5.9896242182489754</v>
      </c>
      <c r="B371">
        <f t="shared" si="10"/>
        <v>0.77739957613551403</v>
      </c>
      <c r="C371">
        <v>0.16695538210114011</v>
      </c>
      <c r="D371">
        <v>25667.980558708619</v>
      </c>
      <c r="E371">
        <f t="shared" si="11"/>
        <v>4.4093917016784969</v>
      </c>
      <c r="F371" t="b">
        <v>1</v>
      </c>
    </row>
    <row r="372" spans="1:6" x14ac:dyDescent="0.25">
      <c r="A372">
        <v>5.9735755168674043</v>
      </c>
      <c r="B372">
        <f t="shared" si="10"/>
        <v>0.77623435833640797</v>
      </c>
      <c r="C372">
        <v>0.16740392704107121</v>
      </c>
      <c r="D372">
        <v>17799.40794542346</v>
      </c>
      <c r="E372">
        <f t="shared" si="11"/>
        <v>4.250405556785755</v>
      </c>
      <c r="F372" t="b">
        <v>1</v>
      </c>
    </row>
    <row r="373" spans="1:6" x14ac:dyDescent="0.25">
      <c r="A373">
        <v>5.9576125879944204</v>
      </c>
      <c r="B373">
        <f t="shared" si="10"/>
        <v>0.77507225846837646</v>
      </c>
      <c r="C373">
        <v>0.16785247198100231</v>
      </c>
      <c r="D373">
        <v>17931.74315169494</v>
      </c>
      <c r="E373">
        <f t="shared" si="11"/>
        <v>4.2536225095490714</v>
      </c>
      <c r="F373" t="b">
        <v>1</v>
      </c>
    </row>
    <row r="374" spans="1:6" x14ac:dyDescent="0.25">
      <c r="A374">
        <v>5.9417347458440641</v>
      </c>
      <c r="B374">
        <f t="shared" si="10"/>
        <v>0.77391325988979909</v>
      </c>
      <c r="C374">
        <v>0.16830101692093341</v>
      </c>
      <c r="D374">
        <v>29093.17444633416</v>
      </c>
      <c r="E374">
        <f t="shared" si="11"/>
        <v>4.4637911110479944</v>
      </c>
      <c r="F374" t="b">
        <v>1</v>
      </c>
    </row>
    <row r="375" spans="1:6" x14ac:dyDescent="0.25">
      <c r="A375">
        <v>5.9259413119217959</v>
      </c>
      <c r="B375">
        <f t="shared" si="10"/>
        <v>0.77275734609193514</v>
      </c>
      <c r="C375">
        <v>0.16874956186086459</v>
      </c>
      <c r="D375">
        <v>16090.46726325326</v>
      </c>
      <c r="E375">
        <f t="shared" si="11"/>
        <v>4.2065686560882121</v>
      </c>
      <c r="F375" t="b">
        <v>1</v>
      </c>
    </row>
    <row r="376" spans="1:6" x14ac:dyDescent="0.25">
      <c r="A376">
        <v>5.9102316149278424</v>
      </c>
      <c r="B376">
        <f t="shared" si="10"/>
        <v>0.77160450069751252</v>
      </c>
      <c r="C376">
        <v>0.16919810680079569</v>
      </c>
      <c r="D376">
        <v>24514.75267612682</v>
      </c>
      <c r="E376">
        <f t="shared" si="11"/>
        <v>4.3894275161041145</v>
      </c>
      <c r="F376" t="b">
        <v>1</v>
      </c>
    </row>
    <row r="377" spans="1:6" x14ac:dyDescent="0.25">
      <c r="A377">
        <v>5.8946049906620797</v>
      </c>
      <c r="B377">
        <f t="shared" si="10"/>
        <v>0.77045470745933553</v>
      </c>
      <c r="C377">
        <v>0.16964665174072679</v>
      </c>
      <c r="D377">
        <v>17204.19841797011</v>
      </c>
      <c r="E377">
        <f t="shared" si="11"/>
        <v>4.2356344426784167</v>
      </c>
      <c r="F377" t="b">
        <v>1</v>
      </c>
    </row>
    <row r="378" spans="1:6" x14ac:dyDescent="0.25">
      <c r="A378">
        <v>5.8790607819304359</v>
      </c>
      <c r="B378">
        <f t="shared" si="10"/>
        <v>0.76930795025891174</v>
      </c>
      <c r="C378">
        <v>0.1700951966806579</v>
      </c>
      <c r="D378">
        <v>15399.95137005076</v>
      </c>
      <c r="E378">
        <f t="shared" si="11"/>
        <v>4.1875193494239982</v>
      </c>
      <c r="F378" t="b">
        <v>1</v>
      </c>
    </row>
    <row r="379" spans="1:6" x14ac:dyDescent="0.25">
      <c r="A379">
        <v>5.8635983384527437</v>
      </c>
      <c r="B379">
        <f t="shared" si="10"/>
        <v>0.76816421310509497</v>
      </c>
      <c r="C379">
        <v>0.17054374162058911</v>
      </c>
      <c r="D379">
        <v>25607.291546288081</v>
      </c>
      <c r="E379">
        <f t="shared" si="11"/>
        <v>4.4083636460707112</v>
      </c>
      <c r="F379" t="b">
        <v>1</v>
      </c>
    </row>
    <row r="380" spans="1:6" x14ac:dyDescent="0.25">
      <c r="A380">
        <v>5.8482170167720682</v>
      </c>
      <c r="B380">
        <f t="shared" si="10"/>
        <v>0.76702348013274857</v>
      </c>
      <c r="C380">
        <v>0.17099228656052021</v>
      </c>
      <c r="D380">
        <v>15141.06170265871</v>
      </c>
      <c r="E380">
        <f t="shared" si="11"/>
        <v>4.1801563292882067</v>
      </c>
      <c r="F380" t="b">
        <v>1</v>
      </c>
    </row>
    <row r="381" spans="1:6" x14ac:dyDescent="0.25">
      <c r="A381">
        <v>5.8329161801654443</v>
      </c>
      <c r="B381">
        <f t="shared" si="10"/>
        <v>0.76588573560142381</v>
      </c>
      <c r="C381">
        <v>0.17144083150045131</v>
      </c>
      <c r="D381">
        <v>14906.95118618571</v>
      </c>
      <c r="E381">
        <f t="shared" si="11"/>
        <v>4.1733888293410324</v>
      </c>
      <c r="F381" t="b">
        <v>1</v>
      </c>
    </row>
    <row r="382" spans="1:6" x14ac:dyDescent="0.25">
      <c r="A382">
        <v>5.817695198556013</v>
      </c>
      <c r="B382">
        <f t="shared" si="10"/>
        <v>0.7647509638940575</v>
      </c>
      <c r="C382">
        <v>0.17188937644038241</v>
      </c>
      <c r="D382">
        <v>24942.980009418319</v>
      </c>
      <c r="E382">
        <f t="shared" si="11"/>
        <v>4.3969483386506365</v>
      </c>
      <c r="F382" t="b">
        <v>1</v>
      </c>
    </row>
    <row r="383" spans="1:6" x14ac:dyDescent="0.25">
      <c r="A383">
        <v>5.8025534484265373</v>
      </c>
      <c r="B383">
        <f t="shared" si="10"/>
        <v>0.76361914951568555</v>
      </c>
      <c r="C383">
        <v>0.17233792138031359</v>
      </c>
      <c r="D383">
        <v>14551.13571091035</v>
      </c>
      <c r="E383">
        <f t="shared" si="11"/>
        <v>4.162896891172962</v>
      </c>
      <c r="F383" t="b">
        <v>1</v>
      </c>
    </row>
    <row r="384" spans="1:6" x14ac:dyDescent="0.25">
      <c r="A384">
        <v>5.7874903127342563</v>
      </c>
      <c r="B384">
        <f t="shared" si="10"/>
        <v>0.7624902770921731</v>
      </c>
      <c r="C384">
        <v>0.17278646632024469</v>
      </c>
      <c r="D384">
        <v>22382.371603586049</v>
      </c>
      <c r="E384">
        <f t="shared" si="11"/>
        <v>4.3499061018429774</v>
      </c>
      <c r="F384" t="b">
        <v>1</v>
      </c>
    </row>
    <row r="385" spans="1:6" x14ac:dyDescent="0.25">
      <c r="A385">
        <v>5.7725051808270669</v>
      </c>
      <c r="B385">
        <f t="shared" si="10"/>
        <v>0.76136433136896231</v>
      </c>
      <c r="C385">
        <v>0.17323501126017579</v>
      </c>
      <c r="D385">
        <v>15886.73849000239</v>
      </c>
      <c r="E385">
        <f t="shared" si="11"/>
        <v>4.2010347467239182</v>
      </c>
      <c r="F385" t="b">
        <v>1</v>
      </c>
    </row>
    <row r="386" spans="1:6" x14ac:dyDescent="0.25">
      <c r="A386">
        <v>5.7575974483610004</v>
      </c>
      <c r="B386">
        <f t="shared" si="10"/>
        <v>0.76024129720983424</v>
      </c>
      <c r="C386">
        <v>0.17368355620010689</v>
      </c>
      <c r="D386">
        <v>14195.251524049119</v>
      </c>
      <c r="E386">
        <f t="shared" si="11"/>
        <v>4.1521430921446392</v>
      </c>
      <c r="F386" t="b">
        <v>1</v>
      </c>
    </row>
    <row r="387" spans="1:6" x14ac:dyDescent="0.25">
      <c r="A387">
        <v>5.7427665172189828</v>
      </c>
      <c r="B387">
        <f t="shared" ref="B387:B450" si="12">LOG10(A387)</f>
        <v>0.75912115959568938</v>
      </c>
      <c r="C387">
        <v>0.17413210114003799</v>
      </c>
      <c r="D387">
        <v>22903.338647637469</v>
      </c>
      <c r="E387">
        <f t="shared" ref="E387:E450" si="13">LOG10(D387)</f>
        <v>4.3598987945914116</v>
      </c>
      <c r="F387" t="b">
        <v>1</v>
      </c>
    </row>
    <row r="388" spans="1:6" x14ac:dyDescent="0.25">
      <c r="A388">
        <v>5.728011795430838</v>
      </c>
      <c r="B388">
        <f t="shared" si="12"/>
        <v>0.75800390362334147</v>
      </c>
      <c r="C388">
        <v>0.1745806460799692</v>
      </c>
      <c r="D388">
        <v>14095.093767336601</v>
      </c>
      <c r="E388">
        <f t="shared" si="13"/>
        <v>4.1490679693528083</v>
      </c>
      <c r="F388" t="b">
        <v>1</v>
      </c>
    </row>
    <row r="389" spans="1:6" x14ac:dyDescent="0.25">
      <c r="A389">
        <v>5.7133326970945264</v>
      </c>
      <c r="B389">
        <f t="shared" si="12"/>
        <v>0.75688951450432818</v>
      </c>
      <c r="C389">
        <v>0.1750291910199003</v>
      </c>
      <c r="D389">
        <v>12921.27080135482</v>
      </c>
      <c r="E389">
        <f t="shared" si="13"/>
        <v>4.1113052284327063</v>
      </c>
      <c r="F389" t="b">
        <v>1</v>
      </c>
    </row>
    <row r="390" spans="1:6" x14ac:dyDescent="0.25">
      <c r="A390">
        <v>5.6987286422985868</v>
      </c>
      <c r="B390">
        <f t="shared" si="12"/>
        <v>0.75577797756373644</v>
      </c>
      <c r="C390">
        <v>0.1754777359598314</v>
      </c>
      <c r="D390">
        <v>22110.7328539505</v>
      </c>
      <c r="E390">
        <f t="shared" si="13"/>
        <v>4.3446031373843281</v>
      </c>
      <c r="F390" t="b">
        <v>1</v>
      </c>
    </row>
    <row r="391" spans="1:6" x14ac:dyDescent="0.25">
      <c r="A391">
        <v>5.684199057045773</v>
      </c>
      <c r="B391">
        <f t="shared" si="12"/>
        <v>0.75466927823904306</v>
      </c>
      <c r="C391">
        <v>0.1759262808997625</v>
      </c>
      <c r="D391">
        <v>12968.820908969001</v>
      </c>
      <c r="E391">
        <f t="shared" si="13"/>
        <v>4.1129004929687474</v>
      </c>
      <c r="F391" t="b">
        <v>1</v>
      </c>
    </row>
    <row r="392" spans="1:6" x14ac:dyDescent="0.25">
      <c r="A392">
        <v>5.6697433731778473</v>
      </c>
      <c r="B392">
        <f t="shared" si="12"/>
        <v>0.75356340207896988</v>
      </c>
      <c r="C392">
        <v>0.17637482583969369</v>
      </c>
      <c r="D392">
        <v>11990.777883014791</v>
      </c>
      <c r="E392">
        <f t="shared" si="13"/>
        <v>4.0788473581899698</v>
      </c>
      <c r="F392" t="b">
        <v>1</v>
      </c>
    </row>
    <row r="393" spans="1:6" x14ac:dyDescent="0.25">
      <c r="A393">
        <v>5.6553610283015212</v>
      </c>
      <c r="B393">
        <f t="shared" si="12"/>
        <v>0.75246033474235352</v>
      </c>
      <c r="C393">
        <v>0.17682337077962479</v>
      </c>
      <c r="D393">
        <v>21944.61621841108</v>
      </c>
      <c r="E393">
        <f t="shared" si="13"/>
        <v>4.3413279900256594</v>
      </c>
      <c r="F393" t="b">
        <v>1</v>
      </c>
    </row>
    <row r="394" spans="1:6" x14ac:dyDescent="0.25">
      <c r="A394">
        <v>5.6410514657155257</v>
      </c>
      <c r="B394">
        <f t="shared" si="12"/>
        <v>0.75136006199702987</v>
      </c>
      <c r="C394">
        <v>0.17727191571955589</v>
      </c>
      <c r="D394">
        <v>12231.4864829982</v>
      </c>
      <c r="E394">
        <f t="shared" si="13"/>
        <v>4.0874792397128248</v>
      </c>
      <c r="F394" t="b">
        <v>1</v>
      </c>
    </row>
    <row r="395" spans="1:6" x14ac:dyDescent="0.25">
      <c r="A395">
        <v>5.6268141343387752</v>
      </c>
      <c r="B395">
        <f t="shared" si="12"/>
        <v>0.75026256971873151</v>
      </c>
      <c r="C395">
        <v>0.17772046065948699</v>
      </c>
      <c r="D395">
        <v>21066.227421048869</v>
      </c>
      <c r="E395">
        <f t="shared" si="13"/>
        <v>4.3235867683125599</v>
      </c>
      <c r="F395" t="b">
        <v>1</v>
      </c>
    </row>
    <row r="396" spans="1:6" x14ac:dyDescent="0.25">
      <c r="A396">
        <v>5.6126484886396293</v>
      </c>
      <c r="B396">
        <f t="shared" si="12"/>
        <v>0.74916784389000091</v>
      </c>
      <c r="C396">
        <v>0.1781690055994182</v>
      </c>
      <c r="D396">
        <v>12843.29024172503</v>
      </c>
      <c r="E396">
        <f t="shared" si="13"/>
        <v>4.10867629715767</v>
      </c>
      <c r="F396" t="b">
        <v>1</v>
      </c>
    </row>
    <row r="397" spans="1:6" x14ac:dyDescent="0.25">
      <c r="A397">
        <v>5.5985539885662066</v>
      </c>
      <c r="B397">
        <f t="shared" si="12"/>
        <v>0.74807587059911484</v>
      </c>
      <c r="C397">
        <v>0.1786175505393493</v>
      </c>
      <c r="D397">
        <v>10967.48967797096</v>
      </c>
      <c r="E397">
        <f t="shared" si="13"/>
        <v>4.0401072343418685</v>
      </c>
      <c r="F397" t="b">
        <v>1</v>
      </c>
    </row>
    <row r="398" spans="1:6" x14ac:dyDescent="0.25">
      <c r="A398">
        <v>5.5845300994777602</v>
      </c>
      <c r="B398">
        <f t="shared" si="12"/>
        <v>0.74698663603902504</v>
      </c>
      <c r="C398">
        <v>0.1790660954792804</v>
      </c>
      <c r="D398">
        <v>21547.613893656981</v>
      </c>
      <c r="E398">
        <f t="shared" si="13"/>
        <v>4.3333991849286537</v>
      </c>
      <c r="F398" t="b">
        <v>1</v>
      </c>
    </row>
    <row r="399" spans="1:6" x14ac:dyDescent="0.25">
      <c r="A399">
        <v>5.5705762920770701</v>
      </c>
      <c r="B399">
        <f t="shared" si="12"/>
        <v>0.74590012650630944</v>
      </c>
      <c r="C399">
        <v>0.17951464041921161</v>
      </c>
      <c r="D399">
        <v>12267.08896454264</v>
      </c>
      <c r="E399">
        <f t="shared" si="13"/>
        <v>4.0887415149169311</v>
      </c>
      <c r="F399" t="b">
        <v>1</v>
      </c>
    </row>
    <row r="400" spans="1:6" x14ac:dyDescent="0.25">
      <c r="A400">
        <v>5.5566920423438537</v>
      </c>
      <c r="B400">
        <f t="shared" si="12"/>
        <v>0.74481632840013889</v>
      </c>
      <c r="C400">
        <v>0.17996318535914271</v>
      </c>
      <c r="D400">
        <v>10242.49454031282</v>
      </c>
      <c r="E400">
        <f t="shared" si="13"/>
        <v>4.0104057411277285</v>
      </c>
      <c r="F400" t="b">
        <v>1</v>
      </c>
    </row>
    <row r="401" spans="1:6" x14ac:dyDescent="0.25">
      <c r="A401">
        <v>5.542876831469167</v>
      </c>
      <c r="B401">
        <f t="shared" si="12"/>
        <v>0.74373522822125471</v>
      </c>
      <c r="C401">
        <v>0.18041173029907381</v>
      </c>
      <c r="D401">
        <v>21286.07809634307</v>
      </c>
      <c r="E401">
        <f t="shared" si="13"/>
        <v>4.3280956511979367</v>
      </c>
      <c r="F401" t="b">
        <v>1</v>
      </c>
    </row>
    <row r="402" spans="1:6" x14ac:dyDescent="0.25">
      <c r="A402">
        <v>5.5291301457907807</v>
      </c>
      <c r="B402">
        <f t="shared" si="12"/>
        <v>0.74265681257096006</v>
      </c>
      <c r="C402">
        <v>0.18086027523900489</v>
      </c>
      <c r="D402">
        <v>11245.83615325436</v>
      </c>
      <c r="E402">
        <f t="shared" si="13"/>
        <v>4.0509917517453315</v>
      </c>
      <c r="F402" t="b">
        <v>1</v>
      </c>
    </row>
    <row r="403" spans="1:6" x14ac:dyDescent="0.25">
      <c r="A403">
        <v>5.5154514767295213</v>
      </c>
      <c r="B403">
        <f t="shared" si="12"/>
        <v>0.74158106815012403</v>
      </c>
      <c r="C403">
        <v>0.18130882017893599</v>
      </c>
      <c r="D403">
        <v>18665.780309996258</v>
      </c>
      <c r="E403">
        <f t="shared" si="13"/>
        <v>4.2710461500213395</v>
      </c>
      <c r="F403" t="b">
        <v>1</v>
      </c>
    </row>
    <row r="404" spans="1:6" x14ac:dyDescent="0.25">
      <c r="A404">
        <v>5.5018403207265454</v>
      </c>
      <c r="B404">
        <f t="shared" si="12"/>
        <v>0.7405079817581971</v>
      </c>
      <c r="C404">
        <v>0.1817573651188672</v>
      </c>
      <c r="D404">
        <v>12368.207853463349</v>
      </c>
      <c r="E404">
        <f t="shared" si="13"/>
        <v>4.0923067751555608</v>
      </c>
      <c r="F404" t="b">
        <v>1</v>
      </c>
    </row>
    <row r="405" spans="1:6" x14ac:dyDescent="0.25">
      <c r="A405">
        <v>5.4882961791815514</v>
      </c>
      <c r="B405">
        <f t="shared" si="12"/>
        <v>0.7394375402922394</v>
      </c>
      <c r="C405">
        <v>0.1822059100587983</v>
      </c>
      <c r="D405">
        <v>11023.963014471919</v>
      </c>
      <c r="E405">
        <f t="shared" si="13"/>
        <v>4.0423377475028008</v>
      </c>
      <c r="F405" t="b">
        <v>1</v>
      </c>
    </row>
    <row r="406" spans="1:6" x14ac:dyDescent="0.25">
      <c r="A406">
        <v>5.4748185583918891</v>
      </c>
      <c r="B406">
        <f t="shared" si="12"/>
        <v>0.73836973074596035</v>
      </c>
      <c r="C406">
        <v>0.1826544549987294</v>
      </c>
      <c r="D406">
        <v>19608.117340767731</v>
      </c>
      <c r="E406">
        <f t="shared" si="13"/>
        <v>4.2924358971982972</v>
      </c>
      <c r="F406" t="b">
        <v>1</v>
      </c>
    </row>
    <row r="407" spans="1:6" x14ac:dyDescent="0.25">
      <c r="A407">
        <v>5.4614069694925798</v>
      </c>
      <c r="B407">
        <f t="shared" si="12"/>
        <v>0.73730454020877145</v>
      </c>
      <c r="C407">
        <v>0.1831029999386605</v>
      </c>
      <c r="D407">
        <v>11240.12640127811</v>
      </c>
      <c r="E407">
        <f t="shared" si="13"/>
        <v>4.0507711951359715</v>
      </c>
      <c r="F407" t="b">
        <v>1</v>
      </c>
    </row>
    <row r="408" spans="1:6" x14ac:dyDescent="0.25">
      <c r="A408">
        <v>5.4480609283971981</v>
      </c>
      <c r="B408">
        <f t="shared" si="12"/>
        <v>0.73624195586484831</v>
      </c>
      <c r="C408">
        <v>0.18355154487859171</v>
      </c>
      <c r="D408">
        <v>11043.013887173551</v>
      </c>
      <c r="E408">
        <f t="shared" si="13"/>
        <v>4.0430876183149342</v>
      </c>
      <c r="F408" t="b">
        <v>1</v>
      </c>
    </row>
    <row r="409" spans="1:6" x14ac:dyDescent="0.25">
      <c r="A409">
        <v>5.4347799557396348</v>
      </c>
      <c r="B409">
        <f t="shared" si="12"/>
        <v>0.73518196499220656</v>
      </c>
      <c r="C409">
        <v>0.18400008981852281</v>
      </c>
      <c r="D409">
        <v>18052.161132460918</v>
      </c>
      <c r="E409">
        <f t="shared" si="13"/>
        <v>4.2565292013507845</v>
      </c>
      <c r="F409" t="b">
        <v>1</v>
      </c>
    </row>
    <row r="410" spans="1:6" x14ac:dyDescent="0.25">
      <c r="A410">
        <v>5.4215635768166974</v>
      </c>
      <c r="B410">
        <f t="shared" si="12"/>
        <v>0.7341245549617873</v>
      </c>
      <c r="C410">
        <v>0.18444863475845391</v>
      </c>
      <c r="D410">
        <v>10541.767416668779</v>
      </c>
      <c r="E410">
        <f t="shared" si="13"/>
        <v>4.0229134301324381</v>
      </c>
      <c r="F410" t="b">
        <v>1</v>
      </c>
    </row>
    <row r="411" spans="1:6" x14ac:dyDescent="0.25">
      <c r="A411">
        <v>5.4084113215315552</v>
      </c>
      <c r="B411">
        <f t="shared" si="12"/>
        <v>0.7330697132365549</v>
      </c>
      <c r="C411">
        <v>0.18489717969838501</v>
      </c>
      <c r="D411">
        <v>10064.86186374924</v>
      </c>
      <c r="E411">
        <f t="shared" si="13"/>
        <v>4.0028078187454748</v>
      </c>
      <c r="F411" t="b">
        <v>1</v>
      </c>
    </row>
    <row r="412" spans="1:6" x14ac:dyDescent="0.25">
      <c r="A412">
        <v>5.395322724337996</v>
      </c>
      <c r="B412">
        <f t="shared" si="12"/>
        <v>0.73201742737060438</v>
      </c>
      <c r="C412">
        <v>0.18534572463831619</v>
      </c>
      <c r="D412">
        <v>19490.557119833378</v>
      </c>
      <c r="E412">
        <f t="shared" si="13"/>
        <v>4.2898242532074802</v>
      </c>
      <c r="F412" t="b">
        <v>1</v>
      </c>
    </row>
    <row r="413" spans="1:6" x14ac:dyDescent="0.25">
      <c r="A413">
        <v>5.382297324185501</v>
      </c>
      <c r="B413">
        <f t="shared" si="12"/>
        <v>0.7309676850082808</v>
      </c>
      <c r="C413">
        <v>0.1857942695782473</v>
      </c>
      <c r="D413">
        <v>10314.317338863621</v>
      </c>
      <c r="E413">
        <f t="shared" si="13"/>
        <v>4.0134404891413986</v>
      </c>
      <c r="F413" t="b">
        <v>1</v>
      </c>
    </row>
    <row r="414" spans="1:6" x14ac:dyDescent="0.25">
      <c r="A414">
        <v>5.3693346644651037</v>
      </c>
      <c r="B414">
        <f t="shared" si="12"/>
        <v>0.72992047388330872</v>
      </c>
      <c r="C414">
        <v>0.1862428145181784</v>
      </c>
      <c r="D414">
        <v>17367.359300337339</v>
      </c>
      <c r="E414">
        <f t="shared" si="13"/>
        <v>4.2397337891738802</v>
      </c>
      <c r="F414" t="b">
        <v>1</v>
      </c>
    </row>
    <row r="415" spans="1:6" x14ac:dyDescent="0.25">
      <c r="A415">
        <v>5.3564342929560347</v>
      </c>
      <c r="B415">
        <f t="shared" si="12"/>
        <v>0.72887578181793178</v>
      </c>
      <c r="C415">
        <v>0.18669135945810961</v>
      </c>
      <c r="D415">
        <v>10551.12890807495</v>
      </c>
      <c r="E415">
        <f t="shared" si="13"/>
        <v>4.0232989290477539</v>
      </c>
      <c r="F415" t="b">
        <v>1</v>
      </c>
    </row>
    <row r="416" spans="1:6" x14ac:dyDescent="0.25">
      <c r="A416">
        <v>5.3435957617731367</v>
      </c>
      <c r="B416">
        <f t="shared" si="12"/>
        <v>0.72783359672206405</v>
      </c>
      <c r="C416">
        <v>0.18713990439804071</v>
      </c>
      <c r="D416">
        <v>9820.7456764363997</v>
      </c>
      <c r="E416">
        <f t="shared" si="13"/>
        <v>3.9921444644536308</v>
      </c>
      <c r="F416" t="b">
        <v>1</v>
      </c>
    </row>
    <row r="417" spans="1:6" x14ac:dyDescent="0.25">
      <c r="A417">
        <v>5.3308186273150202</v>
      </c>
      <c r="B417">
        <f t="shared" si="12"/>
        <v>0.72679390659244891</v>
      </c>
      <c r="C417">
        <v>0.18758844933797181</v>
      </c>
      <c r="D417">
        <v>18382.204027503001</v>
      </c>
      <c r="E417">
        <f t="shared" si="13"/>
        <v>4.2643975821097353</v>
      </c>
      <c r="F417" t="b">
        <v>1</v>
      </c>
    </row>
    <row r="418" spans="1:6" x14ac:dyDescent="0.25">
      <c r="A418">
        <v>5.3181024502129821</v>
      </c>
      <c r="B418">
        <f t="shared" si="12"/>
        <v>0.7257566995118313</v>
      </c>
      <c r="C418">
        <v>0.18803699427790291</v>
      </c>
      <c r="D418">
        <v>9739.0646953137075</v>
      </c>
      <c r="E418">
        <f t="shared" si="13"/>
        <v>3.98851725080383</v>
      </c>
      <c r="F418" t="b">
        <v>1</v>
      </c>
    </row>
    <row r="419" spans="1:6" x14ac:dyDescent="0.25">
      <c r="A419">
        <v>5.305446795280635</v>
      </c>
      <c r="B419">
        <f t="shared" si="12"/>
        <v>0.7247219636481369</v>
      </c>
      <c r="C419">
        <v>0.18848553921783401</v>
      </c>
      <c r="D419">
        <v>8936.4736083203625</v>
      </c>
      <c r="E419">
        <f t="shared" si="13"/>
        <v>3.9511661771207174</v>
      </c>
      <c r="F419" t="b">
        <v>1</v>
      </c>
    </row>
    <row r="420" spans="1:6" x14ac:dyDescent="0.25">
      <c r="A420">
        <v>5.2928512314642626</v>
      </c>
      <c r="B420">
        <f t="shared" si="12"/>
        <v>0.72368968725366256</v>
      </c>
      <c r="C420">
        <v>0.18893408415776519</v>
      </c>
      <c r="D420">
        <v>18523.183939857921</v>
      </c>
      <c r="E420">
        <f t="shared" si="13"/>
        <v>4.2677156394011329</v>
      </c>
      <c r="F420" t="b">
        <v>1</v>
      </c>
    </row>
    <row r="421" spans="1:6" x14ac:dyDescent="0.25">
      <c r="A421">
        <v>5.2803153317938829</v>
      </c>
      <c r="B421">
        <f t="shared" si="12"/>
        <v>0.72265985866427618</v>
      </c>
      <c r="C421">
        <v>0.18938262909769629</v>
      </c>
      <c r="D421">
        <v>9652.4225567858466</v>
      </c>
      <c r="E421">
        <f t="shared" si="13"/>
        <v>3.9846363258831894</v>
      </c>
      <c r="F421" t="b">
        <v>1</v>
      </c>
    </row>
    <row r="422" spans="1:6" x14ac:dyDescent="0.25">
      <c r="A422">
        <v>5.267838673334996</v>
      </c>
      <c r="B422">
        <f t="shared" si="12"/>
        <v>0.72163246629862576</v>
      </c>
      <c r="C422">
        <v>0.18983117403762739</v>
      </c>
      <c r="D422">
        <v>15398.055932075969</v>
      </c>
      <c r="E422">
        <f t="shared" si="13"/>
        <v>4.18746589283207</v>
      </c>
      <c r="F422" t="b">
        <v>1</v>
      </c>
    </row>
    <row r="423" spans="1:6" x14ac:dyDescent="0.25">
      <c r="A423">
        <v>5.2554208371410276</v>
      </c>
      <c r="B423">
        <f t="shared" si="12"/>
        <v>0.72060749865735851</v>
      </c>
      <c r="C423">
        <v>0.19027971897755849</v>
      </c>
      <c r="D423">
        <v>11089.57490195032</v>
      </c>
      <c r="E423">
        <f t="shared" si="13"/>
        <v>4.0449148986040129</v>
      </c>
      <c r="F423" t="b">
        <v>1</v>
      </c>
    </row>
    <row r="424" spans="1:6" x14ac:dyDescent="0.25">
      <c r="A424">
        <v>5.2430614082064251</v>
      </c>
      <c r="B424">
        <f t="shared" si="12"/>
        <v>0.7195849443223471</v>
      </c>
      <c r="C424">
        <v>0.19072826391748959</v>
      </c>
      <c r="D424">
        <v>9002.9988756880703</v>
      </c>
      <c r="E424">
        <f t="shared" si="13"/>
        <v>3.9543871959089829</v>
      </c>
      <c r="F424" t="b">
        <v>1</v>
      </c>
    </row>
    <row r="425" spans="1:6" x14ac:dyDescent="0.25">
      <c r="A425">
        <v>5.2307599754204377</v>
      </c>
      <c r="B425">
        <f t="shared" si="12"/>
        <v>0.71856479195592826</v>
      </c>
      <c r="C425">
        <v>0.1911768088574208</v>
      </c>
      <c r="D425">
        <v>17193.36538341147</v>
      </c>
      <c r="E425">
        <f t="shared" si="13"/>
        <v>4.2353608926494788</v>
      </c>
      <c r="F425" t="b">
        <v>1</v>
      </c>
    </row>
    <row r="426" spans="1:6" x14ac:dyDescent="0.25">
      <c r="A426">
        <v>5.2185161315215227</v>
      </c>
      <c r="B426">
        <f t="shared" si="12"/>
        <v>0.71754703030014744</v>
      </c>
      <c r="C426">
        <v>0.1916253537973519</v>
      </c>
      <c r="D426">
        <v>9517.5145849710898</v>
      </c>
      <c r="E426">
        <f t="shared" si="13"/>
        <v>3.9785235510149164</v>
      </c>
      <c r="F426" t="b">
        <v>1</v>
      </c>
    </row>
    <row r="427" spans="1:6" x14ac:dyDescent="0.25">
      <c r="A427">
        <v>5.2063294730524063</v>
      </c>
      <c r="B427">
        <f t="shared" si="12"/>
        <v>0.71653164817601345</v>
      </c>
      <c r="C427">
        <v>0.19207389873728301</v>
      </c>
      <c r="D427">
        <v>8881.3547424399258</v>
      </c>
      <c r="E427">
        <f t="shared" si="13"/>
        <v>3.9484792171626575</v>
      </c>
      <c r="F427" t="b">
        <v>1</v>
      </c>
    </row>
    <row r="428" spans="1:6" x14ac:dyDescent="0.25">
      <c r="A428">
        <v>5.1941996003157644</v>
      </c>
      <c r="B428">
        <f t="shared" si="12"/>
        <v>0.71551863448276209</v>
      </c>
      <c r="C428">
        <v>0.19252244367721419</v>
      </c>
      <c r="D428">
        <v>15567.696896539161</v>
      </c>
      <c r="E428">
        <f t="shared" si="13"/>
        <v>4.1922243672818071</v>
      </c>
      <c r="F428" t="b">
        <v>1</v>
      </c>
    </row>
    <row r="429" spans="1:6" x14ac:dyDescent="0.25">
      <c r="A429">
        <v>5.1821261173305251</v>
      </c>
      <c r="B429">
        <f t="shared" si="12"/>
        <v>0.71450797819712764</v>
      </c>
      <c r="C429">
        <v>0.19297098861714529</v>
      </c>
      <c r="D429">
        <v>9411.9414824572814</v>
      </c>
      <c r="E429">
        <f t="shared" si="13"/>
        <v>3.9736792183419669</v>
      </c>
      <c r="F429" t="b">
        <v>1</v>
      </c>
    </row>
    <row r="430" spans="1:6" x14ac:dyDescent="0.25">
      <c r="A430">
        <v>5.1701086317887777</v>
      </c>
      <c r="B430">
        <f t="shared" si="12"/>
        <v>0.71349966837262324</v>
      </c>
      <c r="C430">
        <v>0.19341953355707639</v>
      </c>
      <c r="D430">
        <v>8199.7113375958324</v>
      </c>
      <c r="E430">
        <f t="shared" si="13"/>
        <v>3.9137985637622652</v>
      </c>
      <c r="F430" t="b">
        <v>1</v>
      </c>
    </row>
    <row r="431" spans="1:6" x14ac:dyDescent="0.25">
      <c r="A431">
        <v>5.1581467550132833</v>
      </c>
      <c r="B431">
        <f t="shared" si="12"/>
        <v>0.71249369413882979</v>
      </c>
      <c r="C431">
        <v>0.19386807849700749</v>
      </c>
      <c r="D431">
        <v>16670.538150740271</v>
      </c>
      <c r="E431">
        <f t="shared" si="13"/>
        <v>4.2219496197514932</v>
      </c>
      <c r="F431" t="b">
        <v>1</v>
      </c>
    </row>
    <row r="432" spans="1:6" x14ac:dyDescent="0.25">
      <c r="A432">
        <v>5.1462401019155672</v>
      </c>
      <c r="B432">
        <f t="shared" si="12"/>
        <v>0.71149004470069244</v>
      </c>
      <c r="C432">
        <v>0.19431662343693859</v>
      </c>
      <c r="D432">
        <v>8427.3022279978832</v>
      </c>
      <c r="E432">
        <f t="shared" si="13"/>
        <v>3.9256885692859154</v>
      </c>
      <c r="F432" t="b">
        <v>1</v>
      </c>
    </row>
    <row r="433" spans="1:6" x14ac:dyDescent="0.25">
      <c r="A433">
        <v>5.1343882909545933</v>
      </c>
      <c r="B433">
        <f t="shared" si="12"/>
        <v>0.71048870933782515</v>
      </c>
      <c r="C433">
        <v>0.1947651683768698</v>
      </c>
      <c r="D433">
        <v>14098.451640125681</v>
      </c>
      <c r="E433">
        <f t="shared" si="13"/>
        <v>4.1491714189622169</v>
      </c>
      <c r="F433" t="b">
        <v>1</v>
      </c>
    </row>
    <row r="434" spans="1:6" x14ac:dyDescent="0.25">
      <c r="A434">
        <v>5.1225909440960153</v>
      </c>
      <c r="B434">
        <f t="shared" si="12"/>
        <v>0.70948967740382463</v>
      </c>
      <c r="C434">
        <v>0.1952137133168009</v>
      </c>
      <c r="D434">
        <v>8896.4550621395483</v>
      </c>
      <c r="E434">
        <f t="shared" si="13"/>
        <v>3.9492169893820397</v>
      </c>
      <c r="F434" t="b">
        <v>1</v>
      </c>
    </row>
    <row r="435" spans="1:6" x14ac:dyDescent="0.25">
      <c r="A435">
        <v>5.1108476867719768</v>
      </c>
      <c r="B435">
        <f t="shared" si="12"/>
        <v>0.70849293832559046</v>
      </c>
      <c r="C435">
        <v>0.195662258256732</v>
      </c>
      <c r="D435">
        <v>8486.1472710724865</v>
      </c>
      <c r="E435">
        <f t="shared" si="13"/>
        <v>3.9287105643689828</v>
      </c>
      <c r="F435" t="b">
        <v>1</v>
      </c>
    </row>
    <row r="436" spans="1:6" x14ac:dyDescent="0.25">
      <c r="A436">
        <v>5.0991581478414707</v>
      </c>
      <c r="B436">
        <f t="shared" si="12"/>
        <v>0.70749848160265383</v>
      </c>
      <c r="C436">
        <v>0.19611080319666321</v>
      </c>
      <c r="D436">
        <v>14806.94353967088</v>
      </c>
      <c r="E436">
        <f t="shared" si="13"/>
        <v>4.1704654203816061</v>
      </c>
      <c r="F436" t="b">
        <v>1</v>
      </c>
    </row>
    <row r="437" spans="1:6" x14ac:dyDescent="0.25">
      <c r="A437">
        <v>5.0875219595512373</v>
      </c>
      <c r="B437">
        <f t="shared" si="12"/>
        <v>0.70650629680651378</v>
      </c>
      <c r="C437">
        <v>0.19655934813659429</v>
      </c>
      <c r="D437">
        <v>8509.4135758957127</v>
      </c>
      <c r="E437">
        <f t="shared" si="13"/>
        <v>3.9298996318204309</v>
      </c>
      <c r="F437" t="b">
        <v>1</v>
      </c>
    </row>
    <row r="438" spans="1:6" x14ac:dyDescent="0.25">
      <c r="A438">
        <v>5.0759387574972017</v>
      </c>
      <c r="B438">
        <f t="shared" si="12"/>
        <v>0.7055163735799812</v>
      </c>
      <c r="C438">
        <v>0.19700789307652539</v>
      </c>
      <c r="D438">
        <v>7680.6364521244359</v>
      </c>
      <c r="E438">
        <f t="shared" si="13"/>
        <v>3.8853972091191591</v>
      </c>
      <c r="F438" t="b">
        <v>1</v>
      </c>
    </row>
    <row r="439" spans="1:6" x14ac:dyDescent="0.25">
      <c r="A439">
        <v>5.0644081805864314</v>
      </c>
      <c r="B439">
        <f t="shared" si="12"/>
        <v>0.70452870163652981</v>
      </c>
      <c r="C439">
        <v>0.19745643801645649</v>
      </c>
      <c r="D439">
        <v>15181.699221317571</v>
      </c>
      <c r="E439">
        <f t="shared" si="13"/>
        <v>4.1813203829653744</v>
      </c>
      <c r="F439" t="b">
        <v>1</v>
      </c>
    </row>
    <row r="440" spans="1:6" x14ac:dyDescent="0.25">
      <c r="A440">
        <v>5.0529298709996109</v>
      </c>
      <c r="B440">
        <f t="shared" si="12"/>
        <v>0.70354327075965506</v>
      </c>
      <c r="C440">
        <v>0.19790498295638759</v>
      </c>
      <c r="D440">
        <v>8017.8655262993543</v>
      </c>
      <c r="E440">
        <f t="shared" si="13"/>
        <v>3.9040587680936132</v>
      </c>
      <c r="F440" t="b">
        <v>1</v>
      </c>
    </row>
    <row r="441" spans="1:6" x14ac:dyDescent="0.25">
      <c r="A441">
        <v>5.041503474154033</v>
      </c>
      <c r="B441">
        <f t="shared" si="12"/>
        <v>0.70256007080224014</v>
      </c>
      <c r="C441">
        <v>0.1983535278963188</v>
      </c>
      <c r="D441">
        <v>12648.279589048499</v>
      </c>
      <c r="E441">
        <f t="shared" si="13"/>
        <v>4.1020314570695451</v>
      </c>
      <c r="F441" t="b">
        <v>1</v>
      </c>
    </row>
    <row r="442" spans="1:6" x14ac:dyDescent="0.25">
      <c r="A442">
        <v>5.0301286386670832</v>
      </c>
      <c r="B442">
        <f t="shared" si="12"/>
        <v>0.70157909168592847</v>
      </c>
      <c r="C442">
        <v>0.1988020728362499</v>
      </c>
      <c r="D442">
        <v>9326.0985588109361</v>
      </c>
      <c r="E442">
        <f t="shared" si="13"/>
        <v>3.9697000007948144</v>
      </c>
      <c r="F442" t="b">
        <v>1</v>
      </c>
    </row>
    <row r="443" spans="1:6" x14ac:dyDescent="0.25">
      <c r="A443">
        <v>5.0188050163202194</v>
      </c>
      <c r="B443">
        <f t="shared" si="12"/>
        <v>0.70060032340050482</v>
      </c>
      <c r="C443">
        <v>0.199250617776181</v>
      </c>
      <c r="D443">
        <v>7429.3163314545509</v>
      </c>
      <c r="E443">
        <f t="shared" si="13"/>
        <v>3.8709488504849676</v>
      </c>
      <c r="F443" t="b">
        <v>1</v>
      </c>
    </row>
    <row r="444" spans="1:6" x14ac:dyDescent="0.25">
      <c r="A444">
        <v>5.0075322620234397</v>
      </c>
      <c r="B444">
        <f t="shared" si="12"/>
        <v>0.69962375600328131</v>
      </c>
      <c r="C444">
        <v>0.19969916271611221</v>
      </c>
      <c r="D444">
        <v>14995.3313085388</v>
      </c>
      <c r="E444">
        <f t="shared" si="13"/>
        <v>4.1759560655527439</v>
      </c>
      <c r="F444" t="b">
        <v>1</v>
      </c>
    </row>
    <row r="445" spans="1:6" x14ac:dyDescent="0.25">
      <c r="A445">
        <v>4.9963100337802242</v>
      </c>
      <c r="B445">
        <f t="shared" si="12"/>
        <v>0.69864937961849216</v>
      </c>
      <c r="C445">
        <v>0.20014770765604331</v>
      </c>
      <c r="D445">
        <v>7631.7482795770284</v>
      </c>
      <c r="E445">
        <f t="shared" si="13"/>
        <v>3.8826240374568433</v>
      </c>
      <c r="F445" t="b">
        <v>1</v>
      </c>
    </row>
    <row r="446" spans="1:6" x14ac:dyDescent="0.25">
      <c r="A446">
        <v>4.98513799265295</v>
      </c>
      <c r="B446">
        <f t="shared" si="12"/>
        <v>0.69767718443669435</v>
      </c>
      <c r="C446">
        <v>0.20059625259597441</v>
      </c>
      <c r="D446">
        <v>7545.851721382196</v>
      </c>
      <c r="E446">
        <f t="shared" si="13"/>
        <v>3.8777082669108025</v>
      </c>
      <c r="F446" t="b">
        <v>1</v>
      </c>
    </row>
    <row r="447" spans="1:6" x14ac:dyDescent="0.25">
      <c r="A447">
        <v>4.9740158027287684</v>
      </c>
      <c r="B447">
        <f t="shared" si="12"/>
        <v>0.69670716071417471</v>
      </c>
      <c r="C447">
        <v>0.20104479753590551</v>
      </c>
      <c r="D447">
        <v>13734.40556452453</v>
      </c>
      <c r="E447">
        <f t="shared" si="13"/>
        <v>4.1378098675692163</v>
      </c>
      <c r="F447" t="b">
        <v>1</v>
      </c>
    </row>
    <row r="448" spans="1:6" x14ac:dyDescent="0.25">
      <c r="A448">
        <v>4.9629431310859387</v>
      </c>
      <c r="B448">
        <f t="shared" si="12"/>
        <v>0.69573929877236451</v>
      </c>
      <c r="C448">
        <v>0.20149334247583661</v>
      </c>
      <c r="D448">
        <v>7475.531503270161</v>
      </c>
      <c r="E448">
        <f t="shared" si="13"/>
        <v>3.8736420760240646</v>
      </c>
      <c r="F448" t="b">
        <v>1</v>
      </c>
    </row>
    <row r="449" spans="1:6" x14ac:dyDescent="0.25">
      <c r="A449">
        <v>4.9519196477606027</v>
      </c>
      <c r="B449">
        <f t="shared" si="12"/>
        <v>0.69477358899725916</v>
      </c>
      <c r="C449">
        <v>0.2019418874157678</v>
      </c>
      <c r="D449">
        <v>6866.1040217414256</v>
      </c>
      <c r="E449">
        <f t="shared" si="13"/>
        <v>3.8367103787177661</v>
      </c>
      <c r="F449" t="b">
        <v>1</v>
      </c>
    </row>
    <row r="450" spans="1:6" x14ac:dyDescent="0.25">
      <c r="A450">
        <v>4.9409450257140186</v>
      </c>
      <c r="B450">
        <f t="shared" si="12"/>
        <v>0.69381002183884655</v>
      </c>
      <c r="C450">
        <v>0.2023904323556989</v>
      </c>
      <c r="D450">
        <v>14799.49394591794</v>
      </c>
      <c r="E450">
        <f t="shared" si="13"/>
        <v>4.1702468653778721</v>
      </c>
      <c r="F450" t="b">
        <v>1</v>
      </c>
    </row>
    <row r="451" spans="1:6" x14ac:dyDescent="0.25">
      <c r="A451">
        <v>4.9300189408002124</v>
      </c>
      <c r="B451">
        <f t="shared" ref="B451:B514" si="14">LOG10(A451)</f>
        <v>0.69284858781053904</v>
      </c>
      <c r="C451">
        <v>0.20283897729563</v>
      </c>
      <c r="D451">
        <v>7683.5347688994143</v>
      </c>
      <c r="E451">
        <f t="shared" ref="E451:E514" si="15">LOG10(D451)</f>
        <v>3.8855610608465323</v>
      </c>
      <c r="F451" t="b">
        <v>1</v>
      </c>
    </row>
    <row r="452" spans="1:6" x14ac:dyDescent="0.25">
      <c r="A452">
        <v>4.9191410717340611</v>
      </c>
      <c r="B452">
        <f t="shared" si="14"/>
        <v>0.69188927748861373</v>
      </c>
      <c r="C452">
        <v>0.20328752223556121</v>
      </c>
      <c r="D452">
        <v>12865.033241610599</v>
      </c>
      <c r="E452">
        <f t="shared" si="15"/>
        <v>4.1094109127095528</v>
      </c>
      <c r="F452" t="b">
        <v>1</v>
      </c>
    </row>
    <row r="453" spans="1:6" x14ac:dyDescent="0.25">
      <c r="A453">
        <v>4.9083111000598114</v>
      </c>
      <c r="B453">
        <f t="shared" si="14"/>
        <v>0.69093208151165864</v>
      </c>
      <c r="C453">
        <v>0.20373606717549231</v>
      </c>
      <c r="D453">
        <v>7946.835038301122</v>
      </c>
      <c r="E453">
        <f t="shared" si="15"/>
        <v>3.9001941979547166</v>
      </c>
      <c r="F453" t="b">
        <v>1</v>
      </c>
    </row>
    <row r="454" spans="1:6" x14ac:dyDescent="0.25">
      <c r="A454">
        <v>4.8975287101199898</v>
      </c>
      <c r="B454">
        <f t="shared" si="14"/>
        <v>0.68997699058002349</v>
      </c>
      <c r="C454">
        <v>0.20418461211542341</v>
      </c>
      <c r="D454">
        <v>6789.3986115623329</v>
      </c>
      <c r="E454">
        <f t="shared" si="15"/>
        <v>3.831831307233823</v>
      </c>
      <c r="F454" t="b">
        <v>1</v>
      </c>
    </row>
    <row r="455" spans="1:6" x14ac:dyDescent="0.25">
      <c r="A455">
        <v>4.8867935890247436</v>
      </c>
      <c r="B455">
        <f t="shared" si="14"/>
        <v>0.6890239954552787</v>
      </c>
      <c r="C455">
        <v>0.20463315705535451</v>
      </c>
      <c r="D455">
        <v>13890.722976053101</v>
      </c>
      <c r="E455">
        <f t="shared" si="15"/>
        <v>4.1427248502256813</v>
      </c>
      <c r="F455" t="b">
        <v>1</v>
      </c>
    </row>
    <row r="456" spans="1:6" x14ac:dyDescent="0.25">
      <c r="A456">
        <v>4.87610542662157</v>
      </c>
      <c r="B456">
        <f t="shared" si="14"/>
        <v>0.68807308695967828</v>
      </c>
      <c r="C456">
        <v>0.20508170199528561</v>
      </c>
      <c r="D456">
        <v>7436.5231556733406</v>
      </c>
      <c r="E456">
        <f t="shared" si="15"/>
        <v>3.8713699345735151</v>
      </c>
      <c r="F456" t="b">
        <v>1</v>
      </c>
    </row>
    <row r="457" spans="1:6" x14ac:dyDescent="0.25">
      <c r="A457">
        <v>4.8654639154654484</v>
      </c>
      <c r="B457">
        <f t="shared" si="14"/>
        <v>0.68712425597563043</v>
      </c>
      <c r="C457">
        <v>0.20553024693521679</v>
      </c>
      <c r="D457">
        <v>6536.7238466311401</v>
      </c>
      <c r="E457">
        <f t="shared" si="15"/>
        <v>3.8153601379538991</v>
      </c>
      <c r="F457" t="b">
        <v>1</v>
      </c>
    </row>
    <row r="458" spans="1:6" x14ac:dyDescent="0.25">
      <c r="A458">
        <v>4.8548687507893558</v>
      </c>
      <c r="B458">
        <f t="shared" si="14"/>
        <v>0.68617749344517187</v>
      </c>
      <c r="C458">
        <v>0.20597879187514789</v>
      </c>
      <c r="D458">
        <v>14329.940961378459</v>
      </c>
      <c r="E458">
        <f t="shared" si="15"/>
        <v>4.1562444011300475</v>
      </c>
      <c r="F458" t="b">
        <v>1</v>
      </c>
    </row>
    <row r="459" spans="1:6" x14ac:dyDescent="0.25">
      <c r="A459">
        <v>4.8443196304751854</v>
      </c>
      <c r="B459">
        <f t="shared" si="14"/>
        <v>0.68523279036945028</v>
      </c>
      <c r="C459">
        <v>0.20642733681507899</v>
      </c>
      <c r="D459">
        <v>6621.3407606816854</v>
      </c>
      <c r="E459">
        <f t="shared" si="15"/>
        <v>3.8209459389877289</v>
      </c>
      <c r="F459" t="b">
        <v>1</v>
      </c>
    </row>
    <row r="460" spans="1:6" x14ac:dyDescent="0.25">
      <c r="A460">
        <v>4.8338162550250114</v>
      </c>
      <c r="B460">
        <f t="shared" si="14"/>
        <v>0.68429013780821002</v>
      </c>
      <c r="C460">
        <v>0.20687588175501009</v>
      </c>
      <c r="D460">
        <v>11137.929731442709</v>
      </c>
      <c r="E460">
        <f t="shared" si="15"/>
        <v>4.0468044736235065</v>
      </c>
      <c r="F460" t="b">
        <v>1</v>
      </c>
    </row>
    <row r="461" spans="1:6" x14ac:dyDescent="0.25">
      <c r="A461">
        <v>4.8233583275327589</v>
      </c>
      <c r="B461">
        <f t="shared" si="14"/>
        <v>0.68334952687928496</v>
      </c>
      <c r="C461">
        <v>0.20732442669494131</v>
      </c>
      <c r="D461">
        <v>8372.4299466848825</v>
      </c>
      <c r="E461">
        <f t="shared" si="15"/>
        <v>3.9228515224232541</v>
      </c>
      <c r="F461" t="b">
        <v>1</v>
      </c>
    </row>
    <row r="462" spans="1:6" x14ac:dyDescent="0.25">
      <c r="A462">
        <v>4.8129455536562249</v>
      </c>
      <c r="B462">
        <f t="shared" si="14"/>
        <v>0.68241094875809671</v>
      </c>
      <c r="C462">
        <v>0.20777297163487241</v>
      </c>
      <c r="D462">
        <v>7364.6249250327091</v>
      </c>
      <c r="E462">
        <f t="shared" si="15"/>
        <v>3.8671506334411703</v>
      </c>
      <c r="F462" t="b">
        <v>1</v>
      </c>
    </row>
    <row r="463" spans="1:6" x14ac:dyDescent="0.25">
      <c r="A463">
        <v>4.8025776415894574</v>
      </c>
      <c r="B463">
        <f t="shared" si="14"/>
        <v>0.68147439467715698</v>
      </c>
      <c r="C463">
        <v>0.20822151657480351</v>
      </c>
      <c r="D463">
        <v>13133.57410345342</v>
      </c>
      <c r="E463">
        <f t="shared" si="15"/>
        <v>4.1183829288452074</v>
      </c>
      <c r="F463" t="b">
        <v>1</v>
      </c>
    </row>
    <row r="464" spans="1:6" x14ac:dyDescent="0.25">
      <c r="A464">
        <v>4.7922543020355022</v>
      </c>
      <c r="B464">
        <f t="shared" si="14"/>
        <v>0.68053985592557664</v>
      </c>
      <c r="C464">
        <v>0.20867006151473461</v>
      </c>
      <c r="D464">
        <v>7347.2846589450428</v>
      </c>
      <c r="E464">
        <f t="shared" si="15"/>
        <v>3.8661268662244206</v>
      </c>
      <c r="F464" t="b">
        <v>1</v>
      </c>
    </row>
    <row r="465" spans="1:6" x14ac:dyDescent="0.25">
      <c r="A465">
        <v>4.781975248179493</v>
      </c>
      <c r="B465">
        <f t="shared" si="14"/>
        <v>0.67960732384858002</v>
      </c>
      <c r="C465">
        <v>0.20911860645466579</v>
      </c>
      <c r="D465">
        <v>6312.5610802964866</v>
      </c>
      <c r="E465">
        <f t="shared" si="15"/>
        <v>3.8002055933773917</v>
      </c>
      <c r="F465" t="b">
        <v>1</v>
      </c>
    </row>
    <row r="466" spans="1:6" x14ac:dyDescent="0.25">
      <c r="A466">
        <v>4.7717401956620868</v>
      </c>
      <c r="B466">
        <f t="shared" si="14"/>
        <v>0.67867678984702295</v>
      </c>
      <c r="C466">
        <v>0.20956715139459689</v>
      </c>
      <c r="D466">
        <v>12032.23784942171</v>
      </c>
      <c r="E466">
        <f t="shared" si="15"/>
        <v>4.0803464083265562</v>
      </c>
      <c r="F466" t="b">
        <v>1</v>
      </c>
    </row>
    <row r="467" spans="1:6" x14ac:dyDescent="0.25">
      <c r="A467">
        <v>4.7615488625532469</v>
      </c>
      <c r="B467">
        <f t="shared" si="14"/>
        <v>0.67774824537691802</v>
      </c>
      <c r="C467">
        <v>0.21001569633452799</v>
      </c>
      <c r="D467">
        <v>7339.1270237073677</v>
      </c>
      <c r="E467">
        <f t="shared" si="15"/>
        <v>3.8656444044209506</v>
      </c>
      <c r="F467" t="b">
        <v>1</v>
      </c>
    </row>
    <row r="468" spans="1:6" x14ac:dyDescent="0.25">
      <c r="A468">
        <v>4.7514009693263501</v>
      </c>
      <c r="B468">
        <f t="shared" si="14"/>
        <v>0.67682168194896342</v>
      </c>
      <c r="C468">
        <v>0.21046424127445909</v>
      </c>
      <c r="D468">
        <v>6037.590551706523</v>
      </c>
      <c r="E468">
        <f t="shared" si="15"/>
        <v>3.7808636573515457</v>
      </c>
      <c r="F468" t="b">
        <v>1</v>
      </c>
    </row>
    <row r="469" spans="1:6" x14ac:dyDescent="0.25">
      <c r="A469">
        <v>4.7412962388326338</v>
      </c>
      <c r="B469">
        <f t="shared" si="14"/>
        <v>0.67589709112807705</v>
      </c>
      <c r="C469">
        <v>0.2109127862143903</v>
      </c>
      <c r="D469">
        <v>12934.485330158401</v>
      </c>
      <c r="E469">
        <f t="shared" si="15"/>
        <v>4.1117491525949585</v>
      </c>
      <c r="F469" t="b">
        <v>1</v>
      </c>
    </row>
    <row r="470" spans="1:6" x14ac:dyDescent="0.25">
      <c r="A470">
        <v>4.7312343962759646</v>
      </c>
      <c r="B470">
        <f t="shared" si="14"/>
        <v>0.6749744645329363</v>
      </c>
      <c r="C470">
        <v>0.2113613311543214</v>
      </c>
      <c r="D470">
        <v>6570.3133110565695</v>
      </c>
      <c r="E470">
        <f t="shared" si="15"/>
        <v>3.8175860797604879</v>
      </c>
      <c r="F470" t="b">
        <v>1</v>
      </c>
    </row>
    <row r="471" spans="1:6" x14ac:dyDescent="0.25">
      <c r="A471">
        <v>4.7212151691879258</v>
      </c>
      <c r="B471">
        <f t="shared" si="14"/>
        <v>0.67405379383552144</v>
      </c>
      <c r="C471">
        <v>0.2118098760942525</v>
      </c>
      <c r="D471">
        <v>12156.030597355661</v>
      </c>
      <c r="E471">
        <f t="shared" si="15"/>
        <v>4.0847917845508803</v>
      </c>
      <c r="F471" t="b">
        <v>1</v>
      </c>
    </row>
    <row r="472" spans="1:6" x14ac:dyDescent="0.25">
      <c r="A472">
        <v>4.7112382874032246</v>
      </c>
      <c r="B472">
        <f t="shared" si="14"/>
        <v>0.67313507076066559</v>
      </c>
      <c r="C472">
        <v>0.2122584210341836</v>
      </c>
      <c r="D472">
        <v>7112.3942962006668</v>
      </c>
      <c r="E472">
        <f t="shared" si="15"/>
        <v>3.8520158250034235</v>
      </c>
      <c r="F472" t="b">
        <v>1</v>
      </c>
    </row>
    <row r="473" spans="1:6" x14ac:dyDescent="0.25">
      <c r="A473">
        <v>4.7013034830354092</v>
      </c>
      <c r="B473">
        <f t="shared" si="14"/>
        <v>0.67221828708560749</v>
      </c>
      <c r="C473">
        <v>0.21270696597411479</v>
      </c>
      <c r="D473">
        <v>6198.3922700522253</v>
      </c>
      <c r="E473">
        <f t="shared" si="15"/>
        <v>3.7922790574354162</v>
      </c>
      <c r="F473" t="b">
        <v>1</v>
      </c>
    </row>
    <row r="474" spans="1:6" x14ac:dyDescent="0.25">
      <c r="A474">
        <v>4.6914104904528884</v>
      </c>
      <c r="B474">
        <f t="shared" si="14"/>
        <v>0.67130343463955044</v>
      </c>
      <c r="C474">
        <v>0.21315551091404589</v>
      </c>
      <c r="D474">
        <v>12157.06425685676</v>
      </c>
      <c r="E474">
        <f t="shared" si="15"/>
        <v>4.0848287121917632</v>
      </c>
      <c r="F474" t="b">
        <v>1</v>
      </c>
    </row>
    <row r="475" spans="1:6" x14ac:dyDescent="0.25">
      <c r="A475">
        <v>4.6815590462552601</v>
      </c>
      <c r="B475">
        <f t="shared" si="14"/>
        <v>0.67039050530322508</v>
      </c>
      <c r="C475">
        <v>0.21360405585397699</v>
      </c>
      <c r="D475">
        <v>6521.8782911161034</v>
      </c>
      <c r="E475">
        <f t="shared" si="15"/>
        <v>3.8143726899023398</v>
      </c>
      <c r="F475" t="b">
        <v>1</v>
      </c>
    </row>
    <row r="476" spans="1:6" x14ac:dyDescent="0.25">
      <c r="A476">
        <v>4.6717488892499341</v>
      </c>
      <c r="B476">
        <f t="shared" si="14"/>
        <v>0.66947949100845749</v>
      </c>
      <c r="C476">
        <v>0.21405260079390809</v>
      </c>
      <c r="D476">
        <v>5608.690781029497</v>
      </c>
      <c r="E476">
        <f t="shared" si="15"/>
        <v>3.7488614970973355</v>
      </c>
      <c r="F476" t="b">
        <v>1</v>
      </c>
    </row>
    <row r="477" spans="1:6" x14ac:dyDescent="0.25">
      <c r="A477">
        <v>4.6619797604290456</v>
      </c>
      <c r="B477">
        <f t="shared" si="14"/>
        <v>0.66857038373774069</v>
      </c>
      <c r="C477">
        <v>0.2145011457338393</v>
      </c>
      <c r="D477">
        <v>12878.76960172351</v>
      </c>
      <c r="E477">
        <f t="shared" si="15"/>
        <v>4.1098743738385028</v>
      </c>
      <c r="F477" t="b">
        <v>1</v>
      </c>
    </row>
    <row r="478" spans="1:6" x14ac:dyDescent="0.25">
      <c r="A478">
        <v>4.6522514029466651</v>
      </c>
      <c r="B478">
        <f t="shared" si="14"/>
        <v>0.66766317552381205</v>
      </c>
      <c r="C478">
        <v>0.2149496906737704</v>
      </c>
      <c r="D478">
        <v>6097.1211767059403</v>
      </c>
      <c r="E478">
        <f t="shared" si="15"/>
        <v>3.7851248264557009</v>
      </c>
      <c r="F478" t="b">
        <v>1</v>
      </c>
    </row>
    <row r="479" spans="1:6" x14ac:dyDescent="0.25">
      <c r="A479">
        <v>4.6425635620962806</v>
      </c>
      <c r="B479">
        <f t="shared" si="14"/>
        <v>0.66675785844923363</v>
      </c>
      <c r="C479">
        <v>0.2153982356137015</v>
      </c>
      <c r="D479">
        <v>9726.0732962090369</v>
      </c>
      <c r="E479">
        <f t="shared" si="15"/>
        <v>3.9879375381109559</v>
      </c>
      <c r="F479" t="b">
        <v>1</v>
      </c>
    </row>
    <row r="480" spans="1:6" x14ac:dyDescent="0.25">
      <c r="A480">
        <v>4.6329159852885766</v>
      </c>
      <c r="B480">
        <f t="shared" si="14"/>
        <v>0.66585442464597799</v>
      </c>
      <c r="C480">
        <v>0.2158467805536326</v>
      </c>
      <c r="D480">
        <v>7918.2187762093308</v>
      </c>
      <c r="E480">
        <f t="shared" si="15"/>
        <v>3.8986274969094783</v>
      </c>
      <c r="F480" t="b">
        <v>1</v>
      </c>
    </row>
    <row r="481" spans="1:6" x14ac:dyDescent="0.25">
      <c r="A481">
        <v>4.6233084220294751</v>
      </c>
      <c r="B481">
        <f t="shared" si="14"/>
        <v>0.6649528662950176</v>
      </c>
      <c r="C481">
        <v>0.21629532549356381</v>
      </c>
      <c r="D481">
        <v>5746.2383819659644</v>
      </c>
      <c r="E481">
        <f t="shared" si="15"/>
        <v>3.759383638680807</v>
      </c>
      <c r="F481" t="b">
        <v>1</v>
      </c>
    </row>
    <row r="482" spans="1:6" x14ac:dyDescent="0.25">
      <c r="A482">
        <v>4.6137406238984617</v>
      </c>
      <c r="B482">
        <f t="shared" si="14"/>
        <v>0.66405317562591948</v>
      </c>
      <c r="C482">
        <v>0.21674387043349491</v>
      </c>
      <c r="D482">
        <v>12195.928631218479</v>
      </c>
      <c r="E482">
        <f t="shared" si="15"/>
        <v>4.0862148742733133</v>
      </c>
      <c r="F482" t="b">
        <v>1</v>
      </c>
    </row>
    <row r="483" spans="1:6" x14ac:dyDescent="0.25">
      <c r="A483">
        <v>4.6042123445271663</v>
      </c>
      <c r="B483">
        <f t="shared" si="14"/>
        <v>0.66315534491644246</v>
      </c>
      <c r="C483">
        <v>0.21719241537342601</v>
      </c>
      <c r="D483">
        <v>6766.3358916924626</v>
      </c>
      <c r="E483">
        <f t="shared" si="15"/>
        <v>3.8303535530570074</v>
      </c>
      <c r="F483" t="b">
        <v>1</v>
      </c>
    </row>
    <row r="484" spans="1:6" x14ac:dyDescent="0.25">
      <c r="A484">
        <v>4.5947233395782234</v>
      </c>
      <c r="B484">
        <f t="shared" si="14"/>
        <v>0.66225936649214023</v>
      </c>
      <c r="C484">
        <v>0.21764096031335711</v>
      </c>
      <c r="D484">
        <v>5433.8139797815957</v>
      </c>
      <c r="E484">
        <f t="shared" si="15"/>
        <v>3.7351047667765367</v>
      </c>
      <c r="F484" t="b">
        <v>1</v>
      </c>
    </row>
    <row r="485" spans="1:6" x14ac:dyDescent="0.25">
      <c r="A485">
        <v>4.5852733667243823</v>
      </c>
      <c r="B485">
        <f t="shared" si="14"/>
        <v>0.66136523272596714</v>
      </c>
      <c r="C485">
        <v>0.2180895052532883</v>
      </c>
      <c r="D485">
        <v>11374.29783448984</v>
      </c>
      <c r="E485">
        <f t="shared" si="15"/>
        <v>4.0559245960088131</v>
      </c>
      <c r="F485" t="b">
        <v>1</v>
      </c>
    </row>
    <row r="486" spans="1:6" x14ac:dyDescent="0.25">
      <c r="A486">
        <v>4.5758621856278792</v>
      </c>
      <c r="B486">
        <f t="shared" si="14"/>
        <v>0.66047293603788904</v>
      </c>
      <c r="C486">
        <v>0.2185380501932194</v>
      </c>
      <c r="D486">
        <v>5635.6257578484401</v>
      </c>
      <c r="E486">
        <f t="shared" si="15"/>
        <v>3.7509421454206819</v>
      </c>
      <c r="F486" t="b">
        <v>1</v>
      </c>
    </row>
    <row r="487" spans="1:6" x14ac:dyDescent="0.25">
      <c r="A487">
        <v>4.5664895579200619</v>
      </c>
      <c r="B487">
        <f t="shared" si="14"/>
        <v>0.65958246889449768</v>
      </c>
      <c r="C487">
        <v>0.2189865951331505</v>
      </c>
      <c r="D487">
        <v>5336.9922602150154</v>
      </c>
      <c r="E487">
        <f t="shared" si="15"/>
        <v>3.7272965729837737</v>
      </c>
      <c r="F487" t="b">
        <v>1</v>
      </c>
    </row>
    <row r="488" spans="1:6" x14ac:dyDescent="0.25">
      <c r="A488">
        <v>4.5571552471812664</v>
      </c>
      <c r="B488">
        <f t="shared" si="14"/>
        <v>0.65869382380862895</v>
      </c>
      <c r="C488">
        <v>0.2194351400730816</v>
      </c>
      <c r="D488">
        <v>11676.49367945083</v>
      </c>
      <c r="E488">
        <f t="shared" si="15"/>
        <v>4.0673124485743548</v>
      </c>
      <c r="F488" t="b">
        <v>1</v>
      </c>
    </row>
    <row r="489" spans="1:6" x14ac:dyDescent="0.25">
      <c r="A489">
        <v>4.5478590189209349</v>
      </c>
      <c r="B489">
        <f t="shared" si="14"/>
        <v>0.65780699333898496</v>
      </c>
      <c r="C489">
        <v>0.21988368501301281</v>
      </c>
      <c r="D489">
        <v>6016.4438532307904</v>
      </c>
      <c r="E489">
        <f t="shared" si="15"/>
        <v>3.7793398681251991</v>
      </c>
      <c r="F489" t="b">
        <v>1</v>
      </c>
    </row>
    <row r="490" spans="1:6" x14ac:dyDescent="0.25">
      <c r="A490">
        <v>4.5386006405579833</v>
      </c>
      <c r="B490">
        <f t="shared" si="14"/>
        <v>0.65692197008976094</v>
      </c>
      <c r="C490">
        <v>0.22033222995294391</v>
      </c>
      <c r="D490">
        <v>10371.082499421829</v>
      </c>
      <c r="E490">
        <f t="shared" si="15"/>
        <v>4.0158240889820727</v>
      </c>
      <c r="F490" t="b">
        <v>1</v>
      </c>
    </row>
    <row r="491" spans="1:6" x14ac:dyDescent="0.25">
      <c r="A491">
        <v>4.529379881401403</v>
      </c>
      <c r="B491">
        <f t="shared" si="14"/>
        <v>0.65603874671027418</v>
      </c>
      <c r="C491">
        <v>0.22078077489287501</v>
      </c>
      <c r="D491">
        <v>6367.09016287949</v>
      </c>
      <c r="E491">
        <f t="shared" si="15"/>
        <v>3.8039409998503011</v>
      </c>
      <c r="F491" t="b">
        <v>1</v>
      </c>
    </row>
    <row r="492" spans="1:6" x14ac:dyDescent="0.25">
      <c r="A492">
        <v>4.5201965126310979</v>
      </c>
      <c r="B492">
        <f t="shared" si="14"/>
        <v>0.65515731589459847</v>
      </c>
      <c r="C492">
        <v>0.22122931983280611</v>
      </c>
      <c r="D492">
        <v>5432.2193394953401</v>
      </c>
      <c r="E492">
        <f t="shared" si="15"/>
        <v>3.734977297356636</v>
      </c>
      <c r="F492" t="b">
        <v>1</v>
      </c>
    </row>
    <row r="493" spans="1:6" x14ac:dyDescent="0.25">
      <c r="A493">
        <v>4.5110503072789596</v>
      </c>
      <c r="B493">
        <f t="shared" si="14"/>
        <v>0.65427767038120099</v>
      </c>
      <c r="C493">
        <v>0.22167786477273729</v>
      </c>
      <c r="D493">
        <v>10559.598676535201</v>
      </c>
      <c r="E493">
        <f t="shared" si="15"/>
        <v>4.0236474129062954</v>
      </c>
      <c r="F493" t="b">
        <v>1</v>
      </c>
    </row>
    <row r="494" spans="1:6" x14ac:dyDescent="0.25">
      <c r="A494">
        <v>4.5019410402101663</v>
      </c>
      <c r="B494">
        <f t="shared" si="14"/>
        <v>0.65339980295258371</v>
      </c>
      <c r="C494">
        <v>0.22212640971266839</v>
      </c>
      <c r="D494">
        <v>6057.4965906761909</v>
      </c>
      <c r="E494">
        <f t="shared" si="15"/>
        <v>3.7822931783768681</v>
      </c>
      <c r="F494" t="b">
        <v>1</v>
      </c>
    </row>
    <row r="495" spans="1:6" x14ac:dyDescent="0.25">
      <c r="A495">
        <v>4.4928684881047154</v>
      </c>
      <c r="B495">
        <f t="shared" si="14"/>
        <v>0.65252370643492819</v>
      </c>
      <c r="C495">
        <v>0.22257495465259949</v>
      </c>
      <c r="D495">
        <v>5248.3859887992548</v>
      </c>
      <c r="E495">
        <f t="shared" si="15"/>
        <v>3.7200257674196666</v>
      </c>
      <c r="F495" t="b">
        <v>1</v>
      </c>
    </row>
    <row r="496" spans="1:6" x14ac:dyDescent="0.25">
      <c r="A496">
        <v>4.4838324294391594</v>
      </c>
      <c r="B496">
        <f t="shared" si="14"/>
        <v>0.65164937369774267</v>
      </c>
      <c r="C496">
        <v>0.22302349959253059</v>
      </c>
      <c r="D496">
        <v>11041.043482674449</v>
      </c>
      <c r="E496">
        <f t="shared" si="15"/>
        <v>4.0430101202547712</v>
      </c>
      <c r="F496" t="b">
        <v>1</v>
      </c>
    </row>
    <row r="497" spans="1:6" x14ac:dyDescent="0.25">
      <c r="A497">
        <v>4.4748326444685977</v>
      </c>
      <c r="B497">
        <f t="shared" si="14"/>
        <v>0.65077679765351593</v>
      </c>
      <c r="C497">
        <v>0.22347204453246169</v>
      </c>
      <c r="D497">
        <v>5448.6023654425144</v>
      </c>
      <c r="E497">
        <f t="shared" si="15"/>
        <v>3.736285114603433</v>
      </c>
      <c r="F497" t="b">
        <v>1</v>
      </c>
    </row>
    <row r="498" spans="1:6" x14ac:dyDescent="0.25">
      <c r="A498">
        <v>4.4658689152088433</v>
      </c>
      <c r="B498">
        <f t="shared" si="14"/>
        <v>0.64990597125737049</v>
      </c>
      <c r="C498">
        <v>0.22392058947239291</v>
      </c>
      <c r="D498">
        <v>8894.6376199144433</v>
      </c>
      <c r="E498">
        <f t="shared" si="15"/>
        <v>3.9491282590104553</v>
      </c>
      <c r="F498" t="b">
        <v>1</v>
      </c>
    </row>
    <row r="499" spans="1:6" x14ac:dyDescent="0.25">
      <c r="A499">
        <v>4.4569410254188364</v>
      </c>
      <c r="B499">
        <f t="shared" si="14"/>
        <v>0.64903688750672306</v>
      </c>
      <c r="C499">
        <v>0.22436913441232401</v>
      </c>
      <c r="D499">
        <v>7154.647641834008</v>
      </c>
      <c r="E499">
        <f t="shared" si="15"/>
        <v>3.8545882501188156</v>
      </c>
      <c r="F499" t="b">
        <v>1</v>
      </c>
    </row>
    <row r="500" spans="1:6" x14ac:dyDescent="0.25">
      <c r="A500">
        <v>4.4480487605832453</v>
      </c>
      <c r="B500">
        <f t="shared" si="14"/>
        <v>0.64816953944094502</v>
      </c>
      <c r="C500">
        <v>0.22481767935225511</v>
      </c>
      <c r="D500">
        <v>4946.0562113438909</v>
      </c>
      <c r="E500">
        <f t="shared" si="15"/>
        <v>3.69425904775875</v>
      </c>
      <c r="F500" t="b">
        <v>1</v>
      </c>
    </row>
    <row r="501" spans="1:6" x14ac:dyDescent="0.25">
      <c r="A501">
        <v>4.4391919078952959</v>
      </c>
      <c r="B501">
        <f t="shared" si="14"/>
        <v>0.64730392014102944</v>
      </c>
      <c r="C501">
        <v>0.22526622429218629</v>
      </c>
      <c r="D501">
        <v>10290.057960019511</v>
      </c>
      <c r="E501">
        <f t="shared" si="15"/>
        <v>4.01241782098651</v>
      </c>
      <c r="F501" t="b">
        <v>1</v>
      </c>
    </row>
    <row r="502" spans="1:6" x14ac:dyDescent="0.25">
      <c r="A502">
        <v>4.4303702562397858</v>
      </c>
      <c r="B502">
        <f t="shared" si="14"/>
        <v>0.64644002272925893</v>
      </c>
      <c r="C502">
        <v>0.22571476923211739</v>
      </c>
      <c r="D502">
        <v>5536.9029635355682</v>
      </c>
      <c r="E502">
        <f t="shared" si="15"/>
        <v>3.7432669123921345</v>
      </c>
      <c r="F502" t="b">
        <v>1</v>
      </c>
    </row>
    <row r="503" spans="1:6" x14ac:dyDescent="0.25">
      <c r="A503">
        <v>4.4215835961763146</v>
      </c>
      <c r="B503">
        <f t="shared" si="14"/>
        <v>0.645577840368878</v>
      </c>
      <c r="C503">
        <v>0.22616331417204849</v>
      </c>
      <c r="D503">
        <v>4892.8951401000977</v>
      </c>
      <c r="E503">
        <f t="shared" si="15"/>
        <v>3.6895659084711823</v>
      </c>
      <c r="F503" t="b">
        <v>1</v>
      </c>
    </row>
    <row r="504" spans="1:6" x14ac:dyDescent="0.25">
      <c r="A504">
        <v>4.4128317199227114</v>
      </c>
      <c r="B504">
        <f t="shared" si="14"/>
        <v>0.64471736626376897</v>
      </c>
      <c r="C504">
        <v>0.22661185911197959</v>
      </c>
      <c r="D504">
        <v>10070.54667715751</v>
      </c>
      <c r="E504">
        <f t="shared" si="15"/>
        <v>4.0030530467630179</v>
      </c>
      <c r="F504" t="b">
        <v>1</v>
      </c>
    </row>
    <row r="505" spans="1:6" x14ac:dyDescent="0.25">
      <c r="A505">
        <v>4.4041144213386456</v>
      </c>
      <c r="B505">
        <f t="shared" si="14"/>
        <v>0.64385859365812925</v>
      </c>
      <c r="C505">
        <v>0.22706040405191069</v>
      </c>
      <c r="D505">
        <v>5206.5364504615363</v>
      </c>
      <c r="E505">
        <f t="shared" si="15"/>
        <v>3.7165489131916845</v>
      </c>
      <c r="F505" t="b">
        <v>1</v>
      </c>
    </row>
    <row r="506" spans="1:6" x14ac:dyDescent="0.25">
      <c r="A506">
        <v>4.3954314959094578</v>
      </c>
      <c r="B506">
        <f t="shared" si="14"/>
        <v>0.64300151583615472</v>
      </c>
      <c r="C506">
        <v>0.2275089489918419</v>
      </c>
      <c r="D506">
        <v>4479.6874544809443</v>
      </c>
      <c r="E506">
        <f t="shared" si="15"/>
        <v>3.6512477145496387</v>
      </c>
      <c r="F506" t="b">
        <v>1</v>
      </c>
    </row>
    <row r="507" spans="1:6" x14ac:dyDescent="0.25">
      <c r="A507">
        <v>4.3867827407301512</v>
      </c>
      <c r="B507">
        <f t="shared" si="14"/>
        <v>0.64214612612172339</v>
      </c>
      <c r="C507">
        <v>0.227957493931773</v>
      </c>
      <c r="D507">
        <v>9965.9959998585473</v>
      </c>
      <c r="E507">
        <f t="shared" si="15"/>
        <v>3.9985207085183907</v>
      </c>
      <c r="F507" t="b">
        <v>1</v>
      </c>
    </row>
    <row r="508" spans="1:6" x14ac:dyDescent="0.25">
      <c r="A508">
        <v>4.3781679544895962</v>
      </c>
      <c r="B508">
        <f t="shared" si="14"/>
        <v>0.64129241787808378</v>
      </c>
      <c r="C508">
        <v>0.2284060388717041</v>
      </c>
      <c r="D508">
        <v>4679.0512649870898</v>
      </c>
      <c r="E508">
        <f t="shared" si="15"/>
        <v>3.6701578034693849</v>
      </c>
      <c r="F508" t="b">
        <v>1</v>
      </c>
    </row>
    <row r="509" spans="1:6" x14ac:dyDescent="0.25">
      <c r="A509">
        <v>4.3695869374549039</v>
      </c>
      <c r="B509">
        <f t="shared" si="14"/>
        <v>0.64044038450754603</v>
      </c>
      <c r="C509">
        <v>0.22885458381163529</v>
      </c>
      <c r="D509">
        <v>8976.5321764663095</v>
      </c>
      <c r="E509">
        <f t="shared" si="15"/>
        <v>3.9531085919570432</v>
      </c>
      <c r="F509" t="b">
        <v>1</v>
      </c>
    </row>
    <row r="510" spans="1:6" x14ac:dyDescent="0.25">
      <c r="A510">
        <v>4.3610394914559967</v>
      </c>
      <c r="B510">
        <f t="shared" si="14"/>
        <v>0.63959001945117611</v>
      </c>
      <c r="C510">
        <v>0.22930312875156639</v>
      </c>
      <c r="D510">
        <v>5459.9700583646163</v>
      </c>
      <c r="E510">
        <f t="shared" si="15"/>
        <v>3.7371902611071768</v>
      </c>
      <c r="F510" t="b">
        <v>1</v>
      </c>
    </row>
    <row r="511" spans="1:6" x14ac:dyDescent="0.25">
      <c r="A511">
        <v>4.3525254198703456</v>
      </c>
      <c r="B511">
        <f t="shared" si="14"/>
        <v>0.63874131618849217</v>
      </c>
      <c r="C511">
        <v>0.22975167369149749</v>
      </c>
      <c r="D511">
        <v>4504.6521150705948</v>
      </c>
      <c r="E511">
        <f t="shared" si="15"/>
        <v>3.6536612569490443</v>
      </c>
      <c r="F511" t="b">
        <v>1</v>
      </c>
    </row>
    <row r="512" spans="1:6" x14ac:dyDescent="0.25">
      <c r="A512">
        <v>4.3440445276079016</v>
      </c>
      <c r="B512">
        <f t="shared" si="14"/>
        <v>0.63789426823716566</v>
      </c>
      <c r="C512">
        <v>0.23020021863142859</v>
      </c>
      <c r="D512">
        <v>9416.5499785226239</v>
      </c>
      <c r="E512">
        <f t="shared" si="15"/>
        <v>3.9738918157723204</v>
      </c>
      <c r="F512" t="b">
        <v>1</v>
      </c>
    </row>
    <row r="513" spans="1:6" x14ac:dyDescent="0.25">
      <c r="A513">
        <v>4.335596621096184</v>
      </c>
      <c r="B513">
        <f t="shared" si="14"/>
        <v>0.63704886915272285</v>
      </c>
      <c r="C513">
        <v>0.23064876357135969</v>
      </c>
      <c r="D513">
        <v>4598.9846076019776</v>
      </c>
      <c r="E513">
        <f t="shared" si="15"/>
        <v>3.6626619560309388</v>
      </c>
      <c r="F513" t="b">
        <v>1</v>
      </c>
    </row>
    <row r="514" spans="1:6" x14ac:dyDescent="0.25">
      <c r="A514">
        <v>4.3271815082655642</v>
      </c>
      <c r="B514">
        <f t="shared" si="14"/>
        <v>0.6362051125282524</v>
      </c>
      <c r="C514">
        <v>0.2310973085112909</v>
      </c>
      <c r="D514">
        <v>4199.5585676145083</v>
      </c>
      <c r="E514">
        <f t="shared" si="15"/>
        <v>3.6232036423682366</v>
      </c>
      <c r="F514" t="b">
        <v>1</v>
      </c>
    </row>
    <row r="515" spans="1:6" x14ac:dyDescent="0.25">
      <c r="A515">
        <v>4.3187989985347004</v>
      </c>
      <c r="B515">
        <f t="shared" ref="B515:B578" si="16">LOG10(A515)</f>
        <v>0.63536299199411206</v>
      </c>
      <c r="C515">
        <v>0.231545853451222</v>
      </c>
      <c r="D515">
        <v>9352.8257114739426</v>
      </c>
      <c r="E515">
        <f t="shared" ref="E515:E578" si="17">LOG10(D515)</f>
        <v>3.9709428414072887</v>
      </c>
      <c r="F515" t="b">
        <v>1</v>
      </c>
    </row>
    <row r="516" spans="1:6" x14ac:dyDescent="0.25">
      <c r="A516">
        <v>4.3104489027961543</v>
      </c>
      <c r="B516">
        <f t="shared" si="16"/>
        <v>0.63452250121764187</v>
      </c>
      <c r="C516">
        <v>0.2319943983911531</v>
      </c>
      <c r="D516">
        <v>4354.1885900365451</v>
      </c>
      <c r="E516">
        <f t="shared" si="17"/>
        <v>3.6389072354167129</v>
      </c>
      <c r="F516" t="b">
        <v>1</v>
      </c>
    </row>
    <row r="517" spans="1:6" x14ac:dyDescent="0.25">
      <c r="A517">
        <v>4.3021310334021727</v>
      </c>
      <c r="B517">
        <f t="shared" si="16"/>
        <v>0.63368363390287752</v>
      </c>
      <c r="C517">
        <v>0.2324429433310842</v>
      </c>
      <c r="D517">
        <v>7961.5091276266994</v>
      </c>
      <c r="E517">
        <f t="shared" si="17"/>
        <v>3.9009953973456821</v>
      </c>
      <c r="F517" t="b">
        <v>1</v>
      </c>
    </row>
    <row r="518" spans="1:6" x14ac:dyDescent="0.25">
      <c r="A518">
        <v>4.2938452041506219</v>
      </c>
      <c r="B518">
        <f t="shared" si="16"/>
        <v>0.63284638379026725</v>
      </c>
      <c r="C518">
        <v>0.23289148827101541</v>
      </c>
      <c r="D518">
        <v>5890.9158416613536</v>
      </c>
      <c r="E518">
        <f t="shared" si="17"/>
        <v>3.7701828183966359</v>
      </c>
      <c r="F518" t="b">
        <v>1</v>
      </c>
    </row>
    <row r="519" spans="1:6" x14ac:dyDescent="0.25">
      <c r="A519">
        <v>4.2855912302711019</v>
      </c>
      <c r="B519">
        <f t="shared" si="16"/>
        <v>0.63201074465639218</v>
      </c>
      <c r="C519">
        <v>0.23334003321094651</v>
      </c>
      <c r="D519">
        <v>4185.2280836157443</v>
      </c>
      <c r="E519">
        <f t="shared" si="17"/>
        <v>3.6217191308493635</v>
      </c>
      <c r="F519" t="b">
        <v>1</v>
      </c>
    </row>
    <row r="520" spans="1:6" x14ac:dyDescent="0.25">
      <c r="A520">
        <v>4.2773689284112111</v>
      </c>
      <c r="B520">
        <f t="shared" si="16"/>
        <v>0.63117671031368883</v>
      </c>
      <c r="C520">
        <v>0.23378857815087761</v>
      </c>
      <c r="D520">
        <v>8800.8511887767399</v>
      </c>
      <c r="E520">
        <f t="shared" si="17"/>
        <v>3.9445246776855964</v>
      </c>
      <c r="F520" t="b">
        <v>1</v>
      </c>
    </row>
    <row r="521" spans="1:6" x14ac:dyDescent="0.25">
      <c r="A521">
        <v>4.269178116622963</v>
      </c>
      <c r="B521">
        <f t="shared" si="16"/>
        <v>0.63034427461017306</v>
      </c>
      <c r="C521">
        <v>0.23423712309080871</v>
      </c>
      <c r="D521">
        <v>4683.9667973501701</v>
      </c>
      <c r="E521">
        <f t="shared" si="17"/>
        <v>3.6706138078822397</v>
      </c>
      <c r="F521" t="b">
        <v>1</v>
      </c>
    </row>
    <row r="522" spans="1:6" x14ac:dyDescent="0.25">
      <c r="A522">
        <v>4.2610186143493722</v>
      </c>
      <c r="B522">
        <f t="shared" si="16"/>
        <v>0.62951343142916916</v>
      </c>
      <c r="C522">
        <v>0.2346856680307399</v>
      </c>
      <c r="D522">
        <v>4266.1873839899272</v>
      </c>
      <c r="E522">
        <f t="shared" si="17"/>
        <v>3.6300399270734593</v>
      </c>
      <c r="F522" t="b">
        <v>1</v>
      </c>
    </row>
    <row r="523" spans="1:6" x14ac:dyDescent="0.25">
      <c r="A523">
        <v>4.2528902424111843</v>
      </c>
      <c r="B523">
        <f t="shared" si="16"/>
        <v>0.6286841746890397</v>
      </c>
      <c r="C523">
        <v>0.235134212970671</v>
      </c>
      <c r="D523">
        <v>8445.4757870802314</v>
      </c>
      <c r="E523">
        <f t="shared" si="17"/>
        <v>3.9266241211519013</v>
      </c>
      <c r="F523" t="b">
        <v>1</v>
      </c>
    </row>
    <row r="524" spans="1:6" x14ac:dyDescent="0.25">
      <c r="A524">
        <v>4.2447928229937588</v>
      </c>
      <c r="B524">
        <f t="shared" si="16"/>
        <v>0.62785649834291801</v>
      </c>
      <c r="C524">
        <v>0.2355827579106021</v>
      </c>
      <c r="D524">
        <v>4336.533535014175</v>
      </c>
      <c r="E524">
        <f t="shared" si="17"/>
        <v>3.637142709198677</v>
      </c>
      <c r="F524" t="b">
        <v>1</v>
      </c>
    </row>
    <row r="525" spans="1:6" x14ac:dyDescent="0.25">
      <c r="A525">
        <v>4.236726179634104</v>
      </c>
      <c r="B525">
        <f t="shared" si="16"/>
        <v>0.62703039637844393</v>
      </c>
      <c r="C525">
        <v>0.23603130285053331</v>
      </c>
      <c r="D525">
        <v>3874.3888378383358</v>
      </c>
      <c r="E525">
        <f t="shared" si="17"/>
        <v>3.5882032048325674</v>
      </c>
      <c r="F525" t="b">
        <v>1</v>
      </c>
    </row>
    <row r="526" spans="1:6" x14ac:dyDescent="0.25">
      <c r="A526">
        <v>4.2286901372080603</v>
      </c>
      <c r="B526">
        <f t="shared" si="16"/>
        <v>0.62620586281750223</v>
      </c>
      <c r="C526">
        <v>0.23647984779046441</v>
      </c>
      <c r="D526">
        <v>8726.8691061274894</v>
      </c>
      <c r="E526">
        <f t="shared" si="17"/>
        <v>3.9408584620543965</v>
      </c>
      <c r="F526" t="b">
        <v>1</v>
      </c>
    </row>
    <row r="527" spans="1:6" x14ac:dyDescent="0.25">
      <c r="A527">
        <v>4.2206845219176223</v>
      </c>
      <c r="B527">
        <f t="shared" si="16"/>
        <v>0.62538289171596217</v>
      </c>
      <c r="C527">
        <v>0.23692839273039551</v>
      </c>
      <c r="D527">
        <v>3956.7245674459791</v>
      </c>
      <c r="E527">
        <f t="shared" si="17"/>
        <v>3.5973358195352572</v>
      </c>
      <c r="F527" t="b">
        <v>1</v>
      </c>
    </row>
    <row r="528" spans="1:6" x14ac:dyDescent="0.25">
      <c r="A528">
        <v>4.212709161278414</v>
      </c>
      <c r="B528">
        <f t="shared" si="16"/>
        <v>0.62456147716342103</v>
      </c>
      <c r="C528">
        <v>0.23737693767032661</v>
      </c>
      <c r="D528">
        <v>8006.1965023282819</v>
      </c>
      <c r="E528">
        <f t="shared" si="17"/>
        <v>3.9034262451282622</v>
      </c>
      <c r="F528" t="b">
        <v>1</v>
      </c>
    </row>
    <row r="529" spans="1:6" x14ac:dyDescent="0.25">
      <c r="A529">
        <v>4.2047638841072983</v>
      </c>
      <c r="B529">
        <f t="shared" si="16"/>
        <v>0.62374161328294919</v>
      </c>
      <c r="C529">
        <v>0.23782548261025771</v>
      </c>
      <c r="D529">
        <v>4408.2528941425307</v>
      </c>
      <c r="E529">
        <f t="shared" si="17"/>
        <v>3.6442665013110944</v>
      </c>
      <c r="F529" t="b">
        <v>1</v>
      </c>
    </row>
    <row r="530" spans="1:6" x14ac:dyDescent="0.25">
      <c r="A530">
        <v>4.1968485205101294</v>
      </c>
      <c r="B530">
        <f t="shared" si="16"/>
        <v>0.62292329423083759</v>
      </c>
      <c r="C530">
        <v>0.23827402755018889</v>
      </c>
      <c r="D530">
        <v>3936.8137125205631</v>
      </c>
      <c r="E530">
        <f t="shared" si="17"/>
        <v>3.5951448647423527</v>
      </c>
      <c r="F530" t="b">
        <v>1</v>
      </c>
    </row>
    <row r="531" spans="1:6" x14ac:dyDescent="0.25">
      <c r="A531">
        <v>4.1889629018696457</v>
      </c>
      <c r="B531">
        <f t="shared" si="16"/>
        <v>0.62210651419634844</v>
      </c>
      <c r="C531">
        <v>0.23872257249011999</v>
      </c>
      <c r="D531">
        <v>8194.6766068937868</v>
      </c>
      <c r="E531">
        <f t="shared" si="17"/>
        <v>3.913531819332658</v>
      </c>
      <c r="F531" t="b">
        <v>1</v>
      </c>
    </row>
    <row r="532" spans="1:6" x14ac:dyDescent="0.25">
      <c r="A532">
        <v>4.181106860833494</v>
      </c>
      <c r="B532">
        <f t="shared" si="16"/>
        <v>0.62129126740146734</v>
      </c>
      <c r="C532">
        <v>0.23917111743005109</v>
      </c>
      <c r="D532">
        <v>4306.5412058917109</v>
      </c>
      <c r="E532">
        <f t="shared" si="17"/>
        <v>3.6341286069929808</v>
      </c>
      <c r="F532" t="b">
        <v>1</v>
      </c>
    </row>
    <row r="533" spans="1:6" x14ac:dyDescent="0.25">
      <c r="A533">
        <v>4.1732802313023898</v>
      </c>
      <c r="B533">
        <f t="shared" si="16"/>
        <v>0.62047754810065758</v>
      </c>
      <c r="C533">
        <v>0.23961966236998219</v>
      </c>
      <c r="D533">
        <v>3739.547463568445</v>
      </c>
      <c r="E533">
        <f t="shared" si="17"/>
        <v>3.5728190498030838</v>
      </c>
      <c r="F533" t="b">
        <v>1</v>
      </c>
    </row>
    <row r="534" spans="1:6" x14ac:dyDescent="0.25">
      <c r="A534">
        <v>4.1654828484184137</v>
      </c>
      <c r="B534">
        <f t="shared" si="16"/>
        <v>0.61966535058061789</v>
      </c>
      <c r="C534">
        <v>0.24006820730991341</v>
      </c>
      <c r="D534">
        <v>7919.0812234322093</v>
      </c>
      <c r="E534">
        <f t="shared" si="17"/>
        <v>3.8986747974051696</v>
      </c>
      <c r="F534" t="b">
        <v>1</v>
      </c>
    </row>
    <row r="535" spans="1:6" x14ac:dyDescent="0.25">
      <c r="A535">
        <v>4.1577145485534333</v>
      </c>
      <c r="B535">
        <f t="shared" si="16"/>
        <v>0.61885466916004139</v>
      </c>
      <c r="C535">
        <v>0.24051675224984451</v>
      </c>
      <c r="D535">
        <v>3975.0023411981952</v>
      </c>
      <c r="E535">
        <f t="shared" si="17"/>
        <v>3.5993373887834723</v>
      </c>
      <c r="F535" t="b">
        <v>1</v>
      </c>
    </row>
    <row r="536" spans="1:6" x14ac:dyDescent="0.25">
      <c r="A536">
        <v>4.1499751692976599</v>
      </c>
      <c r="B536">
        <f t="shared" si="16"/>
        <v>0.61804549818937715</v>
      </c>
      <c r="C536">
        <v>0.24096529718977561</v>
      </c>
      <c r="D536">
        <v>6931.2870175469579</v>
      </c>
      <c r="E536">
        <f t="shared" si="17"/>
        <v>3.840813882912308</v>
      </c>
      <c r="F536" t="b">
        <v>1</v>
      </c>
    </row>
    <row r="537" spans="1:6" x14ac:dyDescent="0.25">
      <c r="A537">
        <v>4.1422645494483303</v>
      </c>
      <c r="B537">
        <f t="shared" si="16"/>
        <v>0.61723783205059413</v>
      </c>
      <c r="C537">
        <v>0.24141384212970671</v>
      </c>
      <c r="D537">
        <v>5067.9158116302806</v>
      </c>
      <c r="E537">
        <f t="shared" si="17"/>
        <v>3.7048293917583459</v>
      </c>
      <c r="F537" t="b">
        <v>1</v>
      </c>
    </row>
    <row r="538" spans="1:6" x14ac:dyDescent="0.25">
      <c r="A538">
        <v>4.1345825289985108</v>
      </c>
      <c r="B538">
        <f t="shared" si="16"/>
        <v>0.61643166515694703</v>
      </c>
      <c r="C538">
        <v>0.24186238706963789</v>
      </c>
      <c r="D538">
        <v>3556.0020077681038</v>
      </c>
      <c r="E538">
        <f t="shared" si="17"/>
        <v>3.5509619975069393</v>
      </c>
      <c r="F538" t="b">
        <v>1</v>
      </c>
    </row>
    <row r="539" spans="1:6" x14ac:dyDescent="0.25">
      <c r="A539">
        <v>4.1269289491260324</v>
      </c>
      <c r="B539">
        <f t="shared" si="16"/>
        <v>0.61562699195274417</v>
      </c>
      <c r="C539">
        <v>0.24231093200956899</v>
      </c>
      <c r="D539">
        <v>7656.8015122765364</v>
      </c>
      <c r="E539">
        <f t="shared" si="17"/>
        <v>3.8840473889980358</v>
      </c>
      <c r="F539" t="b">
        <v>1</v>
      </c>
    </row>
    <row r="540" spans="1:6" x14ac:dyDescent="0.25">
      <c r="A540">
        <v>4.1193036521825439</v>
      </c>
      <c r="B540">
        <f t="shared" si="16"/>
        <v>0.61482380691311833</v>
      </c>
      <c r="C540">
        <v>0.24275947694950009</v>
      </c>
      <c r="D540">
        <v>4058.681310488882</v>
      </c>
      <c r="E540">
        <f t="shared" si="17"/>
        <v>3.6083849516548581</v>
      </c>
      <c r="F540" t="b">
        <v>1</v>
      </c>
    </row>
    <row r="541" spans="1:6" x14ac:dyDescent="0.25">
      <c r="A541">
        <v>4.11170648168269</v>
      </c>
      <c r="B541">
        <f t="shared" si="16"/>
        <v>0.6140221045437988</v>
      </c>
      <c r="C541">
        <v>0.24320802188943119</v>
      </c>
      <c r="D541">
        <v>3429.14235306914</v>
      </c>
      <c r="E541">
        <f t="shared" si="17"/>
        <v>3.535185514239811</v>
      </c>
      <c r="F541" t="b">
        <v>1</v>
      </c>
    </row>
    <row r="542" spans="1:6" x14ac:dyDescent="0.25">
      <c r="A542">
        <v>4.1041372822934026</v>
      </c>
      <c r="B542">
        <f t="shared" si="16"/>
        <v>0.61322187938088568</v>
      </c>
      <c r="C542">
        <v>0.24365656682936229</v>
      </c>
      <c r="D542">
        <v>7818.0782982709934</v>
      </c>
      <c r="E542">
        <f t="shared" si="17"/>
        <v>3.8931000155892899</v>
      </c>
      <c r="F542" t="b">
        <v>1</v>
      </c>
    </row>
    <row r="543" spans="1:6" x14ac:dyDescent="0.25">
      <c r="A543">
        <v>4.0965958998233161</v>
      </c>
      <c r="B543">
        <f t="shared" si="16"/>
        <v>0.61242312599062676</v>
      </c>
      <c r="C543">
        <v>0.2441051117692935</v>
      </c>
      <c r="D543">
        <v>3635.9135130123359</v>
      </c>
      <c r="E543">
        <f t="shared" si="17"/>
        <v>3.5606135441681306</v>
      </c>
      <c r="F543" t="b">
        <v>1</v>
      </c>
    </row>
    <row r="544" spans="1:6" x14ac:dyDescent="0.25">
      <c r="A544">
        <v>4.0890821812122997</v>
      </c>
      <c r="B544">
        <f t="shared" si="16"/>
        <v>0.6116258389691962</v>
      </c>
      <c r="C544">
        <v>0.2445536567092246</v>
      </c>
      <c r="D544">
        <v>3537.0974398559028</v>
      </c>
      <c r="E544">
        <f t="shared" si="17"/>
        <v>3.5486470239111183</v>
      </c>
      <c r="F544" t="b">
        <v>1</v>
      </c>
    </row>
    <row r="545" spans="1:6" x14ac:dyDescent="0.25">
      <c r="A545">
        <v>4.0815959745210968</v>
      </c>
      <c r="B545">
        <f t="shared" si="16"/>
        <v>0.61083001294247474</v>
      </c>
      <c r="C545">
        <v>0.2450022016491557</v>
      </c>
      <c r="D545">
        <v>7592.6222659666146</v>
      </c>
      <c r="E545">
        <f t="shared" si="17"/>
        <v>3.8803917942033532</v>
      </c>
      <c r="F545" t="b">
        <v>1</v>
      </c>
    </row>
    <row r="546" spans="1:6" x14ac:dyDescent="0.25">
      <c r="A546">
        <v>4.0741371289210884</v>
      </c>
      <c r="B546">
        <f t="shared" si="16"/>
        <v>0.61003564256583287</v>
      </c>
      <c r="C546">
        <v>0.24545074658908689</v>
      </c>
      <c r="D546">
        <v>3530.673381815569</v>
      </c>
      <c r="E546">
        <f t="shared" si="17"/>
        <v>3.5478575433812511</v>
      </c>
      <c r="F546" t="b">
        <v>1</v>
      </c>
    </row>
    <row r="547" spans="1:6" x14ac:dyDescent="0.25">
      <c r="A547">
        <v>4.0667054946841619</v>
      </c>
      <c r="B547">
        <f t="shared" si="16"/>
        <v>0.60924272252391531</v>
      </c>
      <c r="C547">
        <v>0.24589929152901799</v>
      </c>
      <c r="D547">
        <v>6580.7591768306947</v>
      </c>
      <c r="E547">
        <f t="shared" si="17"/>
        <v>3.8182759980652712</v>
      </c>
      <c r="F547" t="b">
        <v>1</v>
      </c>
    </row>
    <row r="548" spans="1:6" x14ac:dyDescent="0.25">
      <c r="A548">
        <v>4.0593009231726898</v>
      </c>
      <c r="B548">
        <f t="shared" si="16"/>
        <v>0.60845124753042723</v>
      </c>
      <c r="C548">
        <v>0.24634783646894909</v>
      </c>
      <c r="D548">
        <v>3767.156057404653</v>
      </c>
      <c r="E548">
        <f t="shared" si="17"/>
        <v>3.5760136115666517</v>
      </c>
      <c r="F548" t="b">
        <v>1</v>
      </c>
    </row>
    <row r="549" spans="1:6" x14ac:dyDescent="0.25">
      <c r="A549">
        <v>4.0519232668296246</v>
      </c>
      <c r="B549">
        <f t="shared" si="16"/>
        <v>0.60766121232792336</v>
      </c>
      <c r="C549">
        <v>0.24679638140888019</v>
      </c>
      <c r="D549">
        <v>3483.9395314350049</v>
      </c>
      <c r="E549">
        <f t="shared" si="17"/>
        <v>3.5420706086226508</v>
      </c>
      <c r="F549" t="b">
        <v>1</v>
      </c>
    </row>
    <row r="550" spans="1:6" x14ac:dyDescent="0.25">
      <c r="A550">
        <v>4.0445723791686916</v>
      </c>
      <c r="B550">
        <f t="shared" si="16"/>
        <v>0.60687261168759787</v>
      </c>
      <c r="C550">
        <v>0.24724492634881129</v>
      </c>
      <c r="D550">
        <v>7536.238958949205</v>
      </c>
      <c r="E550">
        <f t="shared" si="17"/>
        <v>3.8771546606059091</v>
      </c>
      <c r="F550" t="b">
        <v>1</v>
      </c>
    </row>
    <row r="551" spans="1:6" x14ac:dyDescent="0.25">
      <c r="A551">
        <v>4.0372481147647008</v>
      </c>
      <c r="B551">
        <f t="shared" si="16"/>
        <v>0.60608544040907752</v>
      </c>
      <c r="C551">
        <v>0.2476934712887425</v>
      </c>
      <c r="D551">
        <v>3816.391548771508</v>
      </c>
      <c r="E551">
        <f t="shared" si="17"/>
        <v>3.5816529254522402</v>
      </c>
      <c r="F551" t="b">
        <v>1</v>
      </c>
    </row>
    <row r="552" spans="1:6" x14ac:dyDescent="0.25">
      <c r="A552">
        <v>4.0299503292439471</v>
      </c>
      <c r="B552">
        <f t="shared" si="16"/>
        <v>0.60529969332021483</v>
      </c>
      <c r="C552">
        <v>0.2481420162286736</v>
      </c>
      <c r="D552">
        <v>2996.055762608793</v>
      </c>
      <c r="E552">
        <f t="shared" si="17"/>
        <v>3.4765498921942934</v>
      </c>
      <c r="F552" t="b">
        <v>1</v>
      </c>
    </row>
    <row r="553" spans="1:6" x14ac:dyDescent="0.25">
      <c r="A553">
        <v>4.0226788792747339</v>
      </c>
      <c r="B553">
        <f t="shared" si="16"/>
        <v>0.60451536527688521</v>
      </c>
      <c r="C553">
        <v>0.2485905611686047</v>
      </c>
      <c r="D553">
        <v>6700.7079872900231</v>
      </c>
      <c r="E553">
        <f t="shared" si="17"/>
        <v>3.8261206920633724</v>
      </c>
      <c r="F553" t="b">
        <v>1</v>
      </c>
    </row>
    <row r="554" spans="1:6" x14ac:dyDescent="0.25">
      <c r="A554">
        <v>4.0154336225579828</v>
      </c>
      <c r="B554">
        <f t="shared" si="16"/>
        <v>0.60373245116278418</v>
      </c>
      <c r="C554">
        <v>0.24903910610853591</v>
      </c>
      <c r="D554">
        <v>3290.7466604604879</v>
      </c>
      <c r="E554">
        <f t="shared" si="17"/>
        <v>3.5172944492347957</v>
      </c>
      <c r="F554" t="b">
        <v>1</v>
      </c>
    </row>
    <row r="555" spans="1:6" x14ac:dyDescent="0.25">
      <c r="A555">
        <v>4.0082144178179542</v>
      </c>
      <c r="B555">
        <f t="shared" si="16"/>
        <v>0.6029509458892276</v>
      </c>
      <c r="C555">
        <v>0.24948765104846701</v>
      </c>
      <c r="D555">
        <v>6387.90469620156</v>
      </c>
      <c r="E555">
        <f t="shared" si="17"/>
        <v>3.8053584280953556</v>
      </c>
      <c r="F555" t="b">
        <v>1</v>
      </c>
    </row>
    <row r="556" spans="1:6" x14ac:dyDescent="0.25">
      <c r="A556">
        <v>4.0010211247930627</v>
      </c>
      <c r="B556">
        <f t="shared" si="16"/>
        <v>0.60217084439495283</v>
      </c>
      <c r="C556">
        <v>0.24993619598839811</v>
      </c>
      <c r="D556">
        <v>4438.66647738952</v>
      </c>
      <c r="E556">
        <f t="shared" si="17"/>
        <v>3.6472525132454368</v>
      </c>
      <c r="F556" t="b">
        <v>1</v>
      </c>
    </row>
    <row r="557" spans="1:6" x14ac:dyDescent="0.25">
      <c r="A557">
        <v>3.9938536042267958</v>
      </c>
      <c r="B557">
        <f t="shared" si="16"/>
        <v>0.60139214164592247</v>
      </c>
      <c r="C557">
        <v>0.25038474092832919</v>
      </c>
      <c r="D557">
        <v>3107.837715365893</v>
      </c>
      <c r="E557">
        <f t="shared" si="17"/>
        <v>3.4924583327925838</v>
      </c>
      <c r="F557" t="b">
        <v>1</v>
      </c>
    </row>
    <row r="558" spans="1:6" x14ac:dyDescent="0.25">
      <c r="A558">
        <v>3.986711717858721</v>
      </c>
      <c r="B558">
        <f t="shared" si="16"/>
        <v>0.60061483263512849</v>
      </c>
      <c r="C558">
        <v>0.25083328586826042</v>
      </c>
      <c r="D558">
        <v>6283.646026125969</v>
      </c>
      <c r="E558">
        <f t="shared" si="17"/>
        <v>3.7982117121365353</v>
      </c>
      <c r="F558" t="b">
        <v>1</v>
      </c>
    </row>
    <row r="559" spans="1:6" x14ac:dyDescent="0.25">
      <c r="A559">
        <v>3.9795953284156091</v>
      </c>
      <c r="B559">
        <f t="shared" si="16"/>
        <v>0.59983891238240106</v>
      </c>
      <c r="C559">
        <v>0.25128183080819139</v>
      </c>
      <c r="D559">
        <v>3374.8476763544418</v>
      </c>
      <c r="E559">
        <f t="shared" si="17"/>
        <v>3.5282541757413783</v>
      </c>
      <c r="F559" t="b">
        <v>1</v>
      </c>
    </row>
    <row r="560" spans="1:6" x14ac:dyDescent="0.25">
      <c r="A560">
        <v>3.972504299602619</v>
      </c>
      <c r="B560">
        <f t="shared" si="16"/>
        <v>0.59906437593421424</v>
      </c>
      <c r="C560">
        <v>0.25173037574812263</v>
      </c>
      <c r="D560">
        <v>3085.0103593809072</v>
      </c>
      <c r="E560">
        <f t="shared" si="17"/>
        <v>3.489256626720771</v>
      </c>
      <c r="F560" t="b">
        <v>1</v>
      </c>
    </row>
    <row r="561" spans="1:6" x14ac:dyDescent="0.25">
      <c r="A561">
        <v>3.965438496094619</v>
      </c>
      <c r="B561">
        <f t="shared" si="16"/>
        <v>0.59829121836349919</v>
      </c>
      <c r="C561">
        <v>0.2521789206880537</v>
      </c>
      <c r="D561">
        <v>6765.0698685499556</v>
      </c>
      <c r="E561">
        <f t="shared" si="17"/>
        <v>3.8302722862801328</v>
      </c>
      <c r="F561" t="b">
        <v>1</v>
      </c>
    </row>
    <row r="562" spans="1:6" x14ac:dyDescent="0.25">
      <c r="A562">
        <v>3.9583977835275612</v>
      </c>
      <c r="B562">
        <f t="shared" si="16"/>
        <v>0.59751943476945435</v>
      </c>
      <c r="C562">
        <v>0.25262746562798483</v>
      </c>
      <c r="D562">
        <v>3085.2534044683171</v>
      </c>
      <c r="E562">
        <f t="shared" si="17"/>
        <v>3.4892908402145242</v>
      </c>
      <c r="F562" t="b">
        <v>1</v>
      </c>
    </row>
    <row r="563" spans="1:6" x14ac:dyDescent="0.25">
      <c r="A563">
        <v>3.951382028489967</v>
      </c>
      <c r="B563">
        <f t="shared" si="16"/>
        <v>0.59674902027735865</v>
      </c>
      <c r="C563">
        <v>0.25307601056791601</v>
      </c>
      <c r="D563">
        <v>2872.050022617741</v>
      </c>
      <c r="E563">
        <f t="shared" si="17"/>
        <v>3.4581919997616506</v>
      </c>
      <c r="F563" t="b">
        <v>1</v>
      </c>
    </row>
    <row r="564" spans="1:6" x14ac:dyDescent="0.25">
      <c r="A564">
        <v>3.9443910985145121</v>
      </c>
      <c r="B564">
        <f t="shared" si="16"/>
        <v>0.59597997003838865</v>
      </c>
      <c r="C564">
        <v>0.25352455550784703</v>
      </c>
      <c r="D564">
        <v>6677.1460399825364</v>
      </c>
      <c r="E564">
        <f t="shared" si="17"/>
        <v>3.8245908750600441</v>
      </c>
      <c r="F564" t="b">
        <v>1</v>
      </c>
    </row>
    <row r="565" spans="1:6" x14ac:dyDescent="0.25">
      <c r="A565">
        <v>3.9374248620696721</v>
      </c>
      <c r="B565">
        <f t="shared" si="16"/>
        <v>0.59521227922943354</v>
      </c>
      <c r="C565">
        <v>0.25397310044777821</v>
      </c>
      <c r="D565">
        <v>3017.751881521282</v>
      </c>
      <c r="E565">
        <f t="shared" si="17"/>
        <v>3.4796835293706865</v>
      </c>
      <c r="F565" t="b">
        <v>1</v>
      </c>
    </row>
    <row r="566" spans="1:6" x14ac:dyDescent="0.25">
      <c r="A566">
        <v>3.9304831885514901</v>
      </c>
      <c r="B566">
        <f t="shared" si="16"/>
        <v>0.59444594305291532</v>
      </c>
      <c r="C566">
        <v>0.25442164538770928</v>
      </c>
      <c r="D566">
        <v>6101.8182814516194</v>
      </c>
      <c r="E566">
        <f t="shared" si="17"/>
        <v>3.785459269753789</v>
      </c>
      <c r="F566" t="b">
        <v>1</v>
      </c>
    </row>
    <row r="567" spans="1:6" x14ac:dyDescent="0.25">
      <c r="A567">
        <v>3.9235659482753991</v>
      </c>
      <c r="B567">
        <f t="shared" si="16"/>
        <v>0.59368095673660681</v>
      </c>
      <c r="C567">
        <v>0.25487019032764052</v>
      </c>
      <c r="D567">
        <v>3460.195968664505</v>
      </c>
      <c r="E567">
        <f t="shared" si="17"/>
        <v>3.5391006958157596</v>
      </c>
      <c r="F567" t="b">
        <v>1</v>
      </c>
    </row>
    <row r="568" spans="1:6" x14ac:dyDescent="0.25">
      <c r="A568">
        <v>3.9166730124681601</v>
      </c>
      <c r="B568">
        <f t="shared" si="16"/>
        <v>0.59291731553345584</v>
      </c>
      <c r="C568">
        <v>0.25531873526757148</v>
      </c>
      <c r="D568">
        <v>2558.7214867530602</v>
      </c>
      <c r="E568">
        <f t="shared" si="17"/>
        <v>3.4080230161142149</v>
      </c>
      <c r="F568" t="b">
        <v>1</v>
      </c>
    </row>
    <row r="569" spans="1:6" x14ac:dyDescent="0.25">
      <c r="A569">
        <v>3.9098042532598578</v>
      </c>
      <c r="B569">
        <f t="shared" si="16"/>
        <v>0.59215501472140619</v>
      </c>
      <c r="C569">
        <v>0.25576728020750272</v>
      </c>
      <c r="D569">
        <v>6494.0843600189601</v>
      </c>
      <c r="E569">
        <f t="shared" si="17"/>
        <v>3.8125179259365432</v>
      </c>
      <c r="F569" t="b">
        <v>1</v>
      </c>
    </row>
    <row r="570" spans="1:6" x14ac:dyDescent="0.25">
      <c r="A570">
        <v>3.9029595436760078</v>
      </c>
      <c r="B570">
        <f t="shared" si="16"/>
        <v>0.59139404960322439</v>
      </c>
      <c r="C570">
        <v>0.2562158251474338</v>
      </c>
      <c r="D570">
        <v>3083.8237047504808</v>
      </c>
      <c r="E570">
        <f t="shared" si="17"/>
        <v>3.4890895424520361</v>
      </c>
      <c r="F570" t="b">
        <v>1</v>
      </c>
    </row>
    <row r="571" spans="1:6" x14ac:dyDescent="0.25">
      <c r="A571">
        <v>3.8961387576297168</v>
      </c>
      <c r="B571">
        <f t="shared" si="16"/>
        <v>0.59063441550632423</v>
      </c>
      <c r="C571">
        <v>0.25666437008736498</v>
      </c>
      <c r="D571">
        <v>2635.3377332884388</v>
      </c>
      <c r="E571">
        <f t="shared" si="17"/>
        <v>3.4208362803851751</v>
      </c>
      <c r="F571" t="b">
        <v>1</v>
      </c>
    </row>
    <row r="572" spans="1:6" x14ac:dyDescent="0.25">
      <c r="A572">
        <v>3.8893417699139552</v>
      </c>
      <c r="B572">
        <f t="shared" si="16"/>
        <v>0.58987610778259603</v>
      </c>
      <c r="C572">
        <v>0.25711291502729611</v>
      </c>
      <c r="D572">
        <v>5962.8072062859928</v>
      </c>
      <c r="E572">
        <f t="shared" si="17"/>
        <v>3.7754507676553617</v>
      </c>
      <c r="F572" t="b">
        <v>1</v>
      </c>
    </row>
    <row r="573" spans="1:6" x14ac:dyDescent="0.25">
      <c r="A573">
        <v>3.8825684561938831</v>
      </c>
      <c r="B573">
        <f t="shared" si="16"/>
        <v>0.589119121808235</v>
      </c>
      <c r="C573">
        <v>0.25756145996722718</v>
      </c>
      <c r="D573">
        <v>2871.7262927764618</v>
      </c>
      <c r="E573">
        <f t="shared" si="17"/>
        <v>3.4581430444834069</v>
      </c>
      <c r="F573" t="b">
        <v>1</v>
      </c>
    </row>
    <row r="574" spans="1:6" x14ac:dyDescent="0.25">
      <c r="A574">
        <v>3.8758186929992799</v>
      </c>
      <c r="B574">
        <f t="shared" si="16"/>
        <v>0.58836345298357318</v>
      </c>
      <c r="C574">
        <v>0.25801000490715831</v>
      </c>
      <c r="D574">
        <v>5422.3263220947283</v>
      </c>
      <c r="E574">
        <f t="shared" si="17"/>
        <v>3.7341856503932203</v>
      </c>
      <c r="F574" t="b">
        <v>1</v>
      </c>
    </row>
    <row r="575" spans="1:6" x14ac:dyDescent="0.25">
      <c r="A575">
        <v>3.86909235771703</v>
      </c>
      <c r="B575">
        <f t="shared" si="16"/>
        <v>0.58760909673291006</v>
      </c>
      <c r="C575">
        <v>0.25845854984708949</v>
      </c>
      <c r="D575">
        <v>4050.3269649005319</v>
      </c>
      <c r="E575">
        <f t="shared" si="17"/>
        <v>3.6074900832937913</v>
      </c>
      <c r="F575" t="b">
        <v>1</v>
      </c>
    </row>
    <row r="576" spans="1:6" x14ac:dyDescent="0.25">
      <c r="A576">
        <v>3.862389328583713</v>
      </c>
      <c r="B576">
        <f t="shared" si="16"/>
        <v>0.58685604850434869</v>
      </c>
      <c r="C576">
        <v>0.25890709478702062</v>
      </c>
      <c r="D576">
        <v>2647.8257995771401</v>
      </c>
      <c r="E576">
        <f t="shared" si="17"/>
        <v>3.4228894094795255</v>
      </c>
      <c r="F576" t="b">
        <v>1</v>
      </c>
    </row>
    <row r="577" spans="1:6" x14ac:dyDescent="0.25">
      <c r="A577">
        <v>3.8557094846782389</v>
      </c>
      <c r="B577">
        <f t="shared" si="16"/>
        <v>0.5861043037696283</v>
      </c>
      <c r="C577">
        <v>0.25935563972695169</v>
      </c>
      <c r="D577">
        <v>5972.950904263037</v>
      </c>
      <c r="E577">
        <f t="shared" si="17"/>
        <v>3.7761889450006669</v>
      </c>
      <c r="F577" t="b">
        <v>1</v>
      </c>
    </row>
    <row r="578" spans="1:6" x14ac:dyDescent="0.25">
      <c r="A578">
        <v>3.8490527059145929</v>
      </c>
      <c r="B578">
        <f t="shared" si="16"/>
        <v>0.58535385802396289</v>
      </c>
      <c r="C578">
        <v>0.25980418466688282</v>
      </c>
      <c r="D578">
        <v>2948.2584054347021</v>
      </c>
      <c r="E578">
        <f t="shared" si="17"/>
        <v>3.4695655453797549</v>
      </c>
      <c r="F578" t="b">
        <v>1</v>
      </c>
    </row>
    <row r="579" spans="1:6" x14ac:dyDescent="0.25">
      <c r="A579">
        <v>3.8424188730346289</v>
      </c>
      <c r="B579">
        <f t="shared" ref="B579:B642" si="18">LOG10(A579)</f>
        <v>0.58460470678587828</v>
      </c>
      <c r="C579">
        <v>0.26025272960681389</v>
      </c>
      <c r="D579">
        <v>2736.18595341945</v>
      </c>
      <c r="E579">
        <f t="shared" ref="E579:E642" si="19">LOG10(D579)</f>
        <v>3.4371456090567363</v>
      </c>
      <c r="F579" t="b">
        <v>1</v>
      </c>
    </row>
    <row r="580" spans="1:6" x14ac:dyDescent="0.25">
      <c r="A580">
        <v>3.8358078676009502</v>
      </c>
      <c r="B580">
        <f t="shared" si="18"/>
        <v>0.58385684559705187</v>
      </c>
      <c r="C580">
        <v>0.26070127454674508</v>
      </c>
      <c r="D580">
        <v>5967.5732466092059</v>
      </c>
      <c r="E580">
        <f t="shared" si="19"/>
        <v>3.7757977582867475</v>
      </c>
      <c r="F580" t="b">
        <v>1</v>
      </c>
    </row>
    <row r="581" spans="1:6" x14ac:dyDescent="0.25">
      <c r="A581">
        <v>3.8292195719898632</v>
      </c>
      <c r="B581">
        <f t="shared" si="18"/>
        <v>0.58311027002215343</v>
      </c>
      <c r="C581">
        <v>0.26114981948667609</v>
      </c>
      <c r="D581">
        <v>2566.4883955298042</v>
      </c>
      <c r="E581">
        <f t="shared" si="19"/>
        <v>3.4093393049229981</v>
      </c>
      <c r="F581" t="b">
        <v>1</v>
      </c>
    </row>
    <row r="582" spans="1:6" x14ac:dyDescent="0.25">
      <c r="A582">
        <v>3.8226538693843972</v>
      </c>
      <c r="B582">
        <f t="shared" si="18"/>
        <v>0.58236497564868683</v>
      </c>
      <c r="C582">
        <v>0.26159836442660728</v>
      </c>
      <c r="D582">
        <v>2644.103243868014</v>
      </c>
      <c r="E582">
        <f t="shared" si="19"/>
        <v>3.4222784089704716</v>
      </c>
      <c r="F582" t="b">
        <v>1</v>
      </c>
    </row>
    <row r="583" spans="1:6" x14ac:dyDescent="0.25">
      <c r="A583">
        <v>3.8161106437674062</v>
      </c>
      <c r="B583">
        <f t="shared" si="18"/>
        <v>0.58162095808683445</v>
      </c>
      <c r="C583">
        <v>0.26204690936653841</v>
      </c>
      <c r="D583">
        <v>6050.7749716361513</v>
      </c>
      <c r="E583">
        <f t="shared" si="19"/>
        <v>3.7818110018179127</v>
      </c>
      <c r="F583" t="b">
        <v>1</v>
      </c>
    </row>
    <row r="584" spans="1:6" x14ac:dyDescent="0.25">
      <c r="A584">
        <v>3.8095897799147278</v>
      </c>
      <c r="B584">
        <f t="shared" si="18"/>
        <v>0.58087821296930109</v>
      </c>
      <c r="C584">
        <v>0.26249545430646959</v>
      </c>
      <c r="D584">
        <v>2689.6128177457172</v>
      </c>
      <c r="E584">
        <f t="shared" si="19"/>
        <v>3.4296897657945968</v>
      </c>
      <c r="F584" t="b">
        <v>1</v>
      </c>
    </row>
    <row r="585" spans="1:6" x14ac:dyDescent="0.25">
      <c r="A585">
        <v>3.8030911633884288</v>
      </c>
      <c r="B585">
        <f t="shared" si="18"/>
        <v>0.58013673595116122</v>
      </c>
      <c r="C585">
        <v>0.26294399924640072</v>
      </c>
      <c r="D585">
        <v>5472.2713642859617</v>
      </c>
      <c r="E585">
        <f t="shared" si="19"/>
        <v>3.7381676254609362</v>
      </c>
      <c r="F585" t="b">
        <v>1</v>
      </c>
    </row>
    <row r="586" spans="1:6" x14ac:dyDescent="0.25">
      <c r="A586">
        <v>3.796614680530098</v>
      </c>
      <c r="B586">
        <f t="shared" si="18"/>
        <v>0.57939652270970499</v>
      </c>
      <c r="C586">
        <v>0.26339254418633179</v>
      </c>
      <c r="D586">
        <v>3051.5287720234542</v>
      </c>
      <c r="E586">
        <f t="shared" si="19"/>
        <v>3.4845174691548473</v>
      </c>
      <c r="F586" t="b">
        <v>1</v>
      </c>
    </row>
    <row r="587" spans="1:6" x14ac:dyDescent="0.25">
      <c r="A587">
        <v>3.7901602184542349</v>
      </c>
      <c r="B587">
        <f t="shared" si="18"/>
        <v>0.57865756894428877</v>
      </c>
      <c r="C587">
        <v>0.26384108912626292</v>
      </c>
      <c r="D587">
        <v>2453.271609688426</v>
      </c>
      <c r="E587">
        <f t="shared" si="19"/>
        <v>3.3897456330245204</v>
      </c>
      <c r="F587" t="b">
        <v>1</v>
      </c>
    </row>
    <row r="588" spans="1:6" x14ac:dyDescent="0.25">
      <c r="A588">
        <v>3.783727665041678</v>
      </c>
      <c r="B588">
        <f t="shared" si="18"/>
        <v>0.57791987037618364</v>
      </c>
      <c r="C588">
        <v>0.2642896340661941</v>
      </c>
      <c r="D588">
        <v>5985.3253959947779</v>
      </c>
      <c r="E588">
        <f t="shared" si="19"/>
        <v>3.7770877660780156</v>
      </c>
      <c r="F588" t="b">
        <v>1</v>
      </c>
    </row>
    <row r="589" spans="1:6" x14ac:dyDescent="0.25">
      <c r="A589">
        <v>3.7773169089331211</v>
      </c>
      <c r="B589">
        <f t="shared" si="18"/>
        <v>0.57718342274842782</v>
      </c>
      <c r="C589">
        <v>0.26473817900612517</v>
      </c>
      <c r="D589">
        <v>2693.1156358374001</v>
      </c>
      <c r="E589">
        <f t="shared" si="19"/>
        <v>3.4302550013609778</v>
      </c>
      <c r="F589" t="b">
        <v>1</v>
      </c>
    </row>
    <row r="590" spans="1:6" x14ac:dyDescent="0.25">
      <c r="A590">
        <v>3.770927839522682</v>
      </c>
      <c r="B590">
        <f t="shared" si="18"/>
        <v>0.57644822182567867</v>
      </c>
      <c r="C590">
        <v>0.26518672394605641</v>
      </c>
      <c r="D590">
        <v>2352.5574219128862</v>
      </c>
      <c r="E590">
        <f t="shared" si="19"/>
        <v>3.3715402326160033</v>
      </c>
      <c r="F590" t="b">
        <v>1</v>
      </c>
    </row>
    <row r="591" spans="1:6" x14ac:dyDescent="0.25">
      <c r="A591">
        <v>3.7645603469515461</v>
      </c>
      <c r="B591">
        <f t="shared" si="18"/>
        <v>0.57571426339406717</v>
      </c>
      <c r="C591">
        <v>0.26563526888598737</v>
      </c>
      <c r="D591">
        <v>5428.3723994980264</v>
      </c>
      <c r="E591">
        <f t="shared" si="19"/>
        <v>3.7346696336633367</v>
      </c>
      <c r="F591" t="b">
        <v>1</v>
      </c>
    </row>
    <row r="592" spans="1:6" x14ac:dyDescent="0.25">
      <c r="A592">
        <v>3.7582143221016651</v>
      </c>
      <c r="B592">
        <f t="shared" si="18"/>
        <v>0.57498154326105211</v>
      </c>
      <c r="C592">
        <v>0.26608381382591861</v>
      </c>
      <c r="D592">
        <v>2622.8620212405058</v>
      </c>
      <c r="E592">
        <f t="shared" si="19"/>
        <v>3.4187754446162737</v>
      </c>
      <c r="F592" t="b">
        <v>1</v>
      </c>
    </row>
    <row r="593" spans="1:6" x14ac:dyDescent="0.25">
      <c r="A593">
        <v>3.7518896565895261</v>
      </c>
      <c r="B593">
        <f t="shared" si="18"/>
        <v>0.57425005725527722</v>
      </c>
      <c r="C593">
        <v>0.26653235876584969</v>
      </c>
      <c r="D593">
        <v>4582.1922956176277</v>
      </c>
      <c r="E593">
        <f t="shared" si="19"/>
        <v>3.6610733107750852</v>
      </c>
      <c r="F593" t="b">
        <v>1</v>
      </c>
    </row>
    <row r="594" spans="1:6" x14ac:dyDescent="0.25">
      <c r="A594">
        <v>3.7455862427599822</v>
      </c>
      <c r="B594">
        <f t="shared" si="18"/>
        <v>0.57351980122642832</v>
      </c>
      <c r="C594">
        <v>0.26698090370578081</v>
      </c>
      <c r="D594">
        <v>3737.1530030478871</v>
      </c>
      <c r="E594">
        <f t="shared" si="19"/>
        <v>3.5725408786950106</v>
      </c>
      <c r="F594" t="b">
        <v>1</v>
      </c>
    </row>
    <row r="595" spans="1:6" x14ac:dyDescent="0.25">
      <c r="A595">
        <v>3.739303973680141</v>
      </c>
      <c r="B595">
        <f t="shared" si="18"/>
        <v>0.5727907710450918</v>
      </c>
      <c r="C595">
        <v>0.26742944864571189</v>
      </c>
      <c r="D595">
        <v>2182.5190718042891</v>
      </c>
      <c r="E595">
        <f t="shared" si="19"/>
        <v>3.3389580474489353</v>
      </c>
      <c r="F595" t="b">
        <v>1</v>
      </c>
    </row>
    <row r="596" spans="1:6" x14ac:dyDescent="0.25">
      <c r="A596">
        <v>3.7330427431333248</v>
      </c>
      <c r="B596">
        <f t="shared" si="18"/>
        <v>0.57206296260261547</v>
      </c>
      <c r="C596">
        <v>0.26787799358564301</v>
      </c>
      <c r="D596">
        <v>5237.6034267108716</v>
      </c>
      <c r="E596">
        <f t="shared" si="19"/>
        <v>3.7191326120519301</v>
      </c>
      <c r="F596" t="b">
        <v>1</v>
      </c>
    </row>
    <row r="597" spans="1:6" x14ac:dyDescent="0.25">
      <c r="A597">
        <v>3.7268024456130719</v>
      </c>
      <c r="B597">
        <f t="shared" si="18"/>
        <v>0.57133637181096797</v>
      </c>
      <c r="C597">
        <v>0.2683265385255742</v>
      </c>
      <c r="D597">
        <v>2511.4586151726162</v>
      </c>
      <c r="E597">
        <f t="shared" si="19"/>
        <v>3.3999260260750024</v>
      </c>
      <c r="F597" t="b">
        <v>1</v>
      </c>
    </row>
    <row r="598" spans="1:6" x14ac:dyDescent="0.25">
      <c r="A598">
        <v>3.7205829763172238</v>
      </c>
      <c r="B598">
        <f t="shared" si="18"/>
        <v>0.57061099460260278</v>
      </c>
      <c r="C598">
        <v>0.26877508346550533</v>
      </c>
      <c r="D598">
        <v>2324.8169712478721</v>
      </c>
      <c r="E598">
        <f t="shared" si="19"/>
        <v>3.3663887673309247</v>
      </c>
      <c r="F598" t="b">
        <v>1</v>
      </c>
    </row>
    <row r="599" spans="1:6" x14ac:dyDescent="0.25">
      <c r="A599">
        <v>3.7143842311420499</v>
      </c>
      <c r="B599">
        <f t="shared" si="18"/>
        <v>0.56988682693032033</v>
      </c>
      <c r="C599">
        <v>0.26922362840543651</v>
      </c>
      <c r="D599">
        <v>5321.9065839346913</v>
      </c>
      <c r="E599">
        <f t="shared" si="19"/>
        <v>3.7260672470590852</v>
      </c>
      <c r="F599" t="b">
        <v>1</v>
      </c>
    </row>
    <row r="600" spans="1:6" x14ac:dyDescent="0.25">
      <c r="A600">
        <v>3.708206106676442</v>
      </c>
      <c r="B600">
        <f t="shared" si="18"/>
        <v>0.56916386476713321</v>
      </c>
      <c r="C600">
        <v>0.26967217334536753</v>
      </c>
      <c r="D600">
        <v>2358.0319710518838</v>
      </c>
      <c r="E600">
        <f t="shared" si="19"/>
        <v>3.3725496891209388</v>
      </c>
      <c r="F600" t="b">
        <v>1</v>
      </c>
    </row>
    <row r="601" spans="1:6" x14ac:dyDescent="0.25">
      <c r="A601">
        <v>3.7020485001961618</v>
      </c>
      <c r="B601">
        <f t="shared" si="18"/>
        <v>0.56844210410613139</v>
      </c>
      <c r="C601">
        <v>0.27012071828529871</v>
      </c>
      <c r="D601">
        <v>2269.5119993403841</v>
      </c>
      <c r="E601">
        <f t="shared" si="19"/>
        <v>3.3559324832822339</v>
      </c>
      <c r="F601" t="b">
        <v>1</v>
      </c>
    </row>
    <row r="602" spans="1:6" x14ac:dyDescent="0.25">
      <c r="A602">
        <v>3.6959113096581508</v>
      </c>
      <c r="B602">
        <f t="shared" si="18"/>
        <v>0.56772154096034932</v>
      </c>
      <c r="C602">
        <v>0.27056926322522978</v>
      </c>
      <c r="D602">
        <v>5174.1769425090524</v>
      </c>
      <c r="E602">
        <f t="shared" si="19"/>
        <v>3.7138412763019266</v>
      </c>
      <c r="F602" t="b">
        <v>1</v>
      </c>
    </row>
    <row r="603" spans="1:6" x14ac:dyDescent="0.25">
      <c r="A603">
        <v>3.689794433694888</v>
      </c>
      <c r="B603">
        <f t="shared" si="18"/>
        <v>0.56700217136263331</v>
      </c>
      <c r="C603">
        <v>0.27101780816516102</v>
      </c>
      <c r="D603">
        <v>2246.4873394317751</v>
      </c>
      <c r="E603">
        <f t="shared" si="19"/>
        <v>3.3515039753748881</v>
      </c>
      <c r="F603" t="b">
        <v>1</v>
      </c>
    </row>
    <row r="604" spans="1:6" x14ac:dyDescent="0.25">
      <c r="A604">
        <v>3.6836977716088182</v>
      </c>
      <c r="B604">
        <f t="shared" si="18"/>
        <v>0.56628399136551133</v>
      </c>
      <c r="C604">
        <v>0.27146635310509198</v>
      </c>
      <c r="D604">
        <v>4918.1465449490652</v>
      </c>
      <c r="E604">
        <f t="shared" si="19"/>
        <v>3.6918014651742586</v>
      </c>
      <c r="F604" t="b">
        <v>1</v>
      </c>
    </row>
    <row r="605" spans="1:6" x14ac:dyDescent="0.25">
      <c r="A605">
        <v>3.6776212233668111</v>
      </c>
      <c r="B605">
        <f t="shared" si="18"/>
        <v>0.5655669970410615</v>
      </c>
      <c r="C605">
        <v>0.27191489804502322</v>
      </c>
      <c r="D605">
        <v>2710.5085548404791</v>
      </c>
      <c r="E605">
        <f t="shared" si="19"/>
        <v>3.4330507823283454</v>
      </c>
      <c r="F605" t="b">
        <v>1</v>
      </c>
    </row>
    <row r="606" spans="1:6" x14ac:dyDescent="0.25">
      <c r="A606">
        <v>3.6715646895947089</v>
      </c>
      <c r="B606">
        <f t="shared" si="18"/>
        <v>0.56485118448078542</v>
      </c>
      <c r="C606">
        <v>0.2723634429849543</v>
      </c>
      <c r="D606">
        <v>2082.4403564360459</v>
      </c>
      <c r="E606">
        <f t="shared" si="19"/>
        <v>3.3185725715474219</v>
      </c>
      <c r="F606" t="b">
        <v>1</v>
      </c>
    </row>
    <row r="607" spans="1:6" x14ac:dyDescent="0.25">
      <c r="A607">
        <v>3.665528071571893</v>
      </c>
      <c r="B607">
        <f t="shared" si="18"/>
        <v>0.56413654979547811</v>
      </c>
      <c r="C607">
        <v>0.27281198792488548</v>
      </c>
      <c r="D607">
        <v>5360.7112635563071</v>
      </c>
      <c r="E607">
        <f t="shared" si="19"/>
        <v>3.7292224160629881</v>
      </c>
      <c r="F607" t="b">
        <v>1</v>
      </c>
    </row>
    <row r="608" spans="1:6" x14ac:dyDescent="0.25">
      <c r="A608">
        <v>3.6595112712259308</v>
      </c>
      <c r="B608">
        <f t="shared" si="18"/>
        <v>0.56342308911510297</v>
      </c>
      <c r="C608">
        <v>0.27326053286481661</v>
      </c>
      <c r="D608">
        <v>2346.7236438406599</v>
      </c>
      <c r="E608">
        <f t="shared" si="19"/>
        <v>3.3704619489843224</v>
      </c>
      <c r="F608" t="b">
        <v>1</v>
      </c>
    </row>
    <row r="609" spans="1:6" x14ac:dyDescent="0.25">
      <c r="A609">
        <v>3.6535141911272571</v>
      </c>
      <c r="B609">
        <f t="shared" si="18"/>
        <v>0.56271079858866446</v>
      </c>
      <c r="C609">
        <v>0.27370907780474762</v>
      </c>
      <c r="D609">
        <v>2020.805766903361</v>
      </c>
      <c r="E609">
        <f t="shared" si="19"/>
        <v>3.3055245725871134</v>
      </c>
      <c r="F609" t="b">
        <v>1</v>
      </c>
    </row>
    <row r="610" spans="1:6" x14ac:dyDescent="0.25">
      <c r="A610">
        <v>3.6475367344839191</v>
      </c>
      <c r="B610">
        <f t="shared" si="18"/>
        <v>0.5619996743840846</v>
      </c>
      <c r="C610">
        <v>0.27415762274467881</v>
      </c>
      <c r="D610">
        <v>4759.0929321491631</v>
      </c>
      <c r="E610">
        <f t="shared" si="19"/>
        <v>3.6775241854723255</v>
      </c>
      <c r="F610" t="b">
        <v>1</v>
      </c>
    </row>
    <row r="611" spans="1:6" x14ac:dyDescent="0.25">
      <c r="A611">
        <v>3.6415788051363731</v>
      </c>
      <c r="B611">
        <f t="shared" si="18"/>
        <v>0.56128971268807937</v>
      </c>
      <c r="C611">
        <v>0.27460616768460988</v>
      </c>
      <c r="D611">
        <v>2144.0290670305349</v>
      </c>
      <c r="E611">
        <f t="shared" si="19"/>
        <v>3.3312306688777267</v>
      </c>
      <c r="F611" t="b">
        <v>1</v>
      </c>
    </row>
    <row r="612" spans="1:6" x14ac:dyDescent="0.25">
      <c r="A612">
        <v>3.6356403075523152</v>
      </c>
      <c r="B612">
        <f t="shared" si="18"/>
        <v>0.56058090970603436</v>
      </c>
      <c r="C612">
        <v>0.27505471262454112</v>
      </c>
      <c r="D612">
        <v>4329.2889626692458</v>
      </c>
      <c r="E612">
        <f t="shared" si="19"/>
        <v>3.6364165741948837</v>
      </c>
      <c r="F612" t="b">
        <v>1</v>
      </c>
    </row>
    <row r="613" spans="1:6" x14ac:dyDescent="0.25">
      <c r="A613">
        <v>3.6297211468215909</v>
      </c>
      <c r="B613">
        <f t="shared" si="18"/>
        <v>0.55987326166188511</v>
      </c>
      <c r="C613">
        <v>0.27550325756447208</v>
      </c>
      <c r="D613">
        <v>3377.3109032074021</v>
      </c>
      <c r="E613">
        <f t="shared" si="19"/>
        <v>3.5285710420781999</v>
      </c>
      <c r="F613" t="b">
        <v>1</v>
      </c>
    </row>
    <row r="614" spans="1:6" x14ac:dyDescent="0.25">
      <c r="A614">
        <v>3.6238212286511269</v>
      </c>
      <c r="B614">
        <f t="shared" si="18"/>
        <v>0.55916676479799543</v>
      </c>
      <c r="C614">
        <v>0.27595180250440332</v>
      </c>
      <c r="D614">
        <v>2080.4966673295989</v>
      </c>
      <c r="E614">
        <f t="shared" si="19"/>
        <v>3.31816702444931</v>
      </c>
      <c r="F614" t="b">
        <v>1</v>
      </c>
    </row>
    <row r="615" spans="1:6" x14ac:dyDescent="0.25">
      <c r="A615">
        <v>3.6179404593599318</v>
      </c>
      <c r="B615">
        <f t="shared" si="18"/>
        <v>0.55846141537503757</v>
      </c>
      <c r="C615">
        <v>0.27640034744433439</v>
      </c>
      <c r="D615">
        <v>4454.0562549500501</v>
      </c>
      <c r="E615">
        <f t="shared" si="19"/>
        <v>3.6487556978933724</v>
      </c>
      <c r="F615" t="b">
        <v>1</v>
      </c>
    </row>
    <row r="616" spans="1:6" x14ac:dyDescent="0.25">
      <c r="A616">
        <v>3.6120787458741299</v>
      </c>
      <c r="B616">
        <f t="shared" si="18"/>
        <v>0.55775720967187359</v>
      </c>
      <c r="C616">
        <v>0.27684889238426558</v>
      </c>
      <c r="D616">
        <v>2194.9336961775061</v>
      </c>
      <c r="E616">
        <f t="shared" si="19"/>
        <v>3.3414214057539242</v>
      </c>
      <c r="F616" t="b">
        <v>1</v>
      </c>
    </row>
    <row r="617" spans="1:6" x14ac:dyDescent="0.25">
      <c r="A617">
        <v>3.6062359957220611</v>
      </c>
      <c r="B617">
        <f t="shared" si="18"/>
        <v>0.55705414398543818</v>
      </c>
      <c r="C617">
        <v>0.27729743732419659</v>
      </c>
      <c r="D617">
        <v>2119.597870856182</v>
      </c>
      <c r="E617">
        <f t="shared" si="19"/>
        <v>3.3262534745921148</v>
      </c>
      <c r="F617" t="b">
        <v>1</v>
      </c>
    </row>
    <row r="618" spans="1:6" x14ac:dyDescent="0.25">
      <c r="A618">
        <v>3.6004121170294048</v>
      </c>
      <c r="B618">
        <f t="shared" si="18"/>
        <v>0.55635221463062046</v>
      </c>
      <c r="C618">
        <v>0.27774598226412778</v>
      </c>
      <c r="D618">
        <v>5032.9867865344931</v>
      </c>
      <c r="E618">
        <f t="shared" si="19"/>
        <v>3.7018257902138116</v>
      </c>
      <c r="F618" t="b">
        <v>1</v>
      </c>
    </row>
    <row r="619" spans="1:6" x14ac:dyDescent="0.25">
      <c r="A619">
        <v>3.594607018514381</v>
      </c>
      <c r="B619">
        <f t="shared" si="18"/>
        <v>0.55565141794014983</v>
      </c>
      <c r="C619">
        <v>0.27819452720405891</v>
      </c>
      <c r="D619">
        <v>2086.937619942566</v>
      </c>
      <c r="E619">
        <f t="shared" si="19"/>
        <v>3.3195094678869155</v>
      </c>
      <c r="F619" t="b">
        <v>1</v>
      </c>
    </row>
    <row r="620" spans="1:6" x14ac:dyDescent="0.25">
      <c r="A620">
        <v>3.5888206094829642</v>
      </c>
      <c r="B620">
        <f t="shared" si="18"/>
        <v>0.55495175026447929</v>
      </c>
      <c r="C620">
        <v>0.27864307214399009</v>
      </c>
      <c r="D620">
        <v>1949.3884832347751</v>
      </c>
      <c r="E620">
        <f t="shared" si="19"/>
        <v>3.2898983959738501</v>
      </c>
      <c r="F620" t="b">
        <v>1</v>
      </c>
    </row>
    <row r="621" spans="1:6" x14ac:dyDescent="0.25">
      <c r="A621">
        <v>3.5830527998241739</v>
      </c>
      <c r="B621">
        <f t="shared" si="18"/>
        <v>0.5542532079716731</v>
      </c>
      <c r="C621">
        <v>0.27909161708392122</v>
      </c>
      <c r="D621">
        <v>4710.4498531140352</v>
      </c>
      <c r="E621">
        <f t="shared" si="19"/>
        <v>3.6730623847076291</v>
      </c>
      <c r="F621" t="b">
        <v>1</v>
      </c>
    </row>
    <row r="622" spans="1:6" x14ac:dyDescent="0.25">
      <c r="A622">
        <v>3.577303500005387</v>
      </c>
      <c r="B622">
        <f t="shared" si="18"/>
        <v>0.55355578744729184</v>
      </c>
      <c r="C622">
        <v>0.27954016202385229</v>
      </c>
      <c r="D622">
        <v>1920.9868965307969</v>
      </c>
      <c r="E622">
        <f t="shared" si="19"/>
        <v>3.2835244024547299</v>
      </c>
      <c r="F622" t="b">
        <v>1</v>
      </c>
    </row>
    <row r="623" spans="1:6" x14ac:dyDescent="0.25">
      <c r="A623">
        <v>3.5715726210677139</v>
      </c>
      <c r="B623">
        <f t="shared" si="18"/>
        <v>0.55285948509428195</v>
      </c>
      <c r="C623">
        <v>0.27998870696378342</v>
      </c>
      <c r="D623">
        <v>4483.204670707496</v>
      </c>
      <c r="E623">
        <f t="shared" si="19"/>
        <v>3.6515885660640666</v>
      </c>
      <c r="F623" t="b">
        <v>1</v>
      </c>
    </row>
    <row r="624" spans="1:6" x14ac:dyDescent="0.25">
      <c r="A624">
        <v>3.5658600746214</v>
      </c>
      <c r="B624">
        <f t="shared" si="18"/>
        <v>0.5521642973328631</v>
      </c>
      <c r="C624">
        <v>0.28043725190371449</v>
      </c>
      <c r="D624">
        <v>2424.9624010736411</v>
      </c>
      <c r="E624">
        <f t="shared" si="19"/>
        <v>3.3847050092752586</v>
      </c>
      <c r="F624" t="b">
        <v>1</v>
      </c>
    </row>
    <row r="625" spans="1:6" x14ac:dyDescent="0.25">
      <c r="A625">
        <v>3.5601657728412919</v>
      </c>
      <c r="B625">
        <f t="shared" si="18"/>
        <v>0.5514702206004185</v>
      </c>
      <c r="C625">
        <v>0.28088579684364567</v>
      </c>
      <c r="D625">
        <v>1874.4189647310341</v>
      </c>
      <c r="E625">
        <f t="shared" si="19"/>
        <v>3.2728666696544062</v>
      </c>
      <c r="F625" t="b">
        <v>1</v>
      </c>
    </row>
    <row r="626" spans="1:6" x14ac:dyDescent="0.25">
      <c r="A626">
        <v>3.55448962846233</v>
      </c>
      <c r="B626">
        <f t="shared" si="18"/>
        <v>0.55077725135138511</v>
      </c>
      <c r="C626">
        <v>0.28133434178357669</v>
      </c>
      <c r="D626">
        <v>4695.4297495680521</v>
      </c>
      <c r="E626">
        <f t="shared" si="19"/>
        <v>3.6716753472570227</v>
      </c>
      <c r="F626" t="b">
        <v>1</v>
      </c>
    </row>
    <row r="627" spans="1:6" x14ac:dyDescent="0.25">
      <c r="A627">
        <v>3.548831554775091</v>
      </c>
      <c r="B627">
        <f t="shared" si="18"/>
        <v>0.55008538605714485</v>
      </c>
      <c r="C627">
        <v>0.28178288672350787</v>
      </c>
      <c r="D627">
        <v>2086.69880805619</v>
      </c>
      <c r="E627">
        <f t="shared" si="19"/>
        <v>3.3194597679734859</v>
      </c>
      <c r="F627" t="b">
        <v>1</v>
      </c>
    </row>
    <row r="628" spans="1:6" x14ac:dyDescent="0.25">
      <c r="A628">
        <v>3.5431914656213772</v>
      </c>
      <c r="B628">
        <f t="shared" si="18"/>
        <v>0.54939462120591709</v>
      </c>
      <c r="C628">
        <v>0.282231431663439</v>
      </c>
      <c r="D628">
        <v>1833.811900114317</v>
      </c>
      <c r="E628">
        <f t="shared" si="19"/>
        <v>3.2633547866601229</v>
      </c>
      <c r="F628" t="b">
        <v>1</v>
      </c>
    </row>
    <row r="629" spans="1:6" x14ac:dyDescent="0.25">
      <c r="A629">
        <v>3.5375692753898358</v>
      </c>
      <c r="B629">
        <f t="shared" si="18"/>
        <v>0.54870495330265134</v>
      </c>
      <c r="C629">
        <v>0.28267997660337019</v>
      </c>
      <c r="D629">
        <v>4337.0434429467914</v>
      </c>
      <c r="E629">
        <f t="shared" si="19"/>
        <v>3.6371937723764716</v>
      </c>
      <c r="F629" t="b">
        <v>1</v>
      </c>
    </row>
    <row r="630" spans="1:6" x14ac:dyDescent="0.25">
      <c r="A630">
        <v>3.531964899011637</v>
      </c>
      <c r="B630">
        <f t="shared" si="18"/>
        <v>0.54801637886892163</v>
      </c>
      <c r="C630">
        <v>0.28312852154330131</v>
      </c>
      <c r="D630">
        <v>2002.694538925849</v>
      </c>
      <c r="E630">
        <f t="shared" si="19"/>
        <v>3.3016147135594691</v>
      </c>
      <c r="F630" t="b">
        <v>1</v>
      </c>
    </row>
    <row r="631" spans="1:6" x14ac:dyDescent="0.25">
      <c r="A631">
        <v>3.5263782519561708</v>
      </c>
      <c r="B631">
        <f t="shared" si="18"/>
        <v>0.54732889444282051</v>
      </c>
      <c r="C631">
        <v>0.28357706648323239</v>
      </c>
      <c r="D631">
        <v>3821.2622417398429</v>
      </c>
      <c r="E631">
        <f t="shared" si="19"/>
        <v>3.5822068430358258</v>
      </c>
      <c r="F631" t="b">
        <v>1</v>
      </c>
    </row>
    <row r="632" spans="1:6" x14ac:dyDescent="0.25">
      <c r="A632">
        <v>3.5208092502268111</v>
      </c>
      <c r="B632">
        <f t="shared" si="18"/>
        <v>0.54664249657885577</v>
      </c>
      <c r="C632">
        <v>0.28402561142316352</v>
      </c>
      <c r="D632">
        <v>3061.2664442584542</v>
      </c>
      <c r="E632">
        <f t="shared" si="19"/>
        <v>3.485901131046294</v>
      </c>
      <c r="F632" t="b">
        <v>1</v>
      </c>
    </row>
    <row r="633" spans="1:6" x14ac:dyDescent="0.25">
      <c r="A633">
        <v>3.5152578103566938</v>
      </c>
      <c r="B633">
        <f t="shared" si="18"/>
        <v>0.54595718184784525</v>
      </c>
      <c r="C633">
        <v>0.2844741563630947</v>
      </c>
      <c r="D633">
        <v>1798.1120803306551</v>
      </c>
      <c r="E633">
        <f t="shared" si="19"/>
        <v>3.25481675878323</v>
      </c>
      <c r="F633" t="b">
        <v>1</v>
      </c>
    </row>
    <row r="634" spans="1:6" x14ac:dyDescent="0.25">
      <c r="A634">
        <v>3.5097238494045562</v>
      </c>
      <c r="B634">
        <f t="shared" si="18"/>
        <v>0.54527294683681582</v>
      </c>
      <c r="C634">
        <v>0.28492270130302583</v>
      </c>
      <c r="D634">
        <v>4283.701703913669</v>
      </c>
      <c r="E634">
        <f t="shared" si="19"/>
        <v>3.6318192210639451</v>
      </c>
      <c r="F634" t="b">
        <v>1</v>
      </c>
    </row>
    <row r="635" spans="1:6" x14ac:dyDescent="0.25">
      <c r="A635">
        <v>3.5042072849505961</v>
      </c>
      <c r="B635">
        <f t="shared" si="18"/>
        <v>0.54458978814889958</v>
      </c>
      <c r="C635">
        <v>0.28537124624295701</v>
      </c>
      <c r="D635">
        <v>2038.0512313940851</v>
      </c>
      <c r="E635">
        <f t="shared" si="19"/>
        <v>3.3092150968598584</v>
      </c>
      <c r="F635" t="b">
        <v>1</v>
      </c>
    </row>
    <row r="636" spans="1:6" x14ac:dyDescent="0.25">
      <c r="A636">
        <v>3.4987080350923918</v>
      </c>
      <c r="B636">
        <f t="shared" si="18"/>
        <v>0.54390770240323427</v>
      </c>
      <c r="C636">
        <v>0.28581979118288797</v>
      </c>
      <c r="D636">
        <v>1784.2857185180169</v>
      </c>
      <c r="E636">
        <f t="shared" si="19"/>
        <v>3.2514643993900196</v>
      </c>
      <c r="F636" t="b">
        <v>1</v>
      </c>
    </row>
    <row r="637" spans="1:6" x14ac:dyDescent="0.25">
      <c r="A637">
        <v>3.4932260184408399</v>
      </c>
      <c r="B637">
        <f t="shared" si="18"/>
        <v>0.54322668623486203</v>
      </c>
      <c r="C637">
        <v>0.28626833612281921</v>
      </c>
      <c r="D637">
        <v>4505.7092201507876</v>
      </c>
      <c r="E637">
        <f t="shared" si="19"/>
        <v>3.6537631607214114</v>
      </c>
      <c r="F637" t="b">
        <v>1</v>
      </c>
    </row>
    <row r="638" spans="1:6" x14ac:dyDescent="0.25">
      <c r="A638">
        <v>3.4877611541161468</v>
      </c>
      <c r="B638">
        <f t="shared" si="18"/>
        <v>0.54254673629463013</v>
      </c>
      <c r="C638">
        <v>0.28671688106275028</v>
      </c>
      <c r="D638">
        <v>1889.5721249617341</v>
      </c>
      <c r="E638">
        <f t="shared" si="19"/>
        <v>3.2763634735883458</v>
      </c>
      <c r="F638" t="b">
        <v>1</v>
      </c>
    </row>
    <row r="639" spans="1:6" x14ac:dyDescent="0.25">
      <c r="A639">
        <v>3.4823133617438411</v>
      </c>
      <c r="B639">
        <f t="shared" si="18"/>
        <v>0.54186784924909137</v>
      </c>
      <c r="C639">
        <v>0.28716542600268152</v>
      </c>
      <c r="D639">
        <v>1708.4814782806361</v>
      </c>
      <c r="E639">
        <f t="shared" si="19"/>
        <v>3.2326102749556087</v>
      </c>
      <c r="F639" t="b">
        <v>1</v>
      </c>
    </row>
    <row r="640" spans="1:6" x14ac:dyDescent="0.25">
      <c r="A640">
        <v>3.476882561450847</v>
      </c>
      <c r="B640">
        <f t="shared" si="18"/>
        <v>0.54119002178040765</v>
      </c>
      <c r="C640">
        <v>0.28761397094261248</v>
      </c>
      <c r="D640">
        <v>4341.3729353832186</v>
      </c>
      <c r="E640">
        <f t="shared" si="19"/>
        <v>3.6376270944823954</v>
      </c>
      <c r="F640" t="b">
        <v>1</v>
      </c>
    </row>
    <row r="641" spans="1:6" x14ac:dyDescent="0.25">
      <c r="A641">
        <v>3.4714686738615659</v>
      </c>
      <c r="B641">
        <f t="shared" si="18"/>
        <v>0.54051325058625066</v>
      </c>
      <c r="C641">
        <v>0.28806251588254361</v>
      </c>
      <c r="D641">
        <v>1768.018019301606</v>
      </c>
      <c r="E641">
        <f t="shared" si="19"/>
        <v>3.247486686945932</v>
      </c>
      <c r="F641" t="b">
        <v>1</v>
      </c>
    </row>
    <row r="642" spans="1:6" x14ac:dyDescent="0.25">
      <c r="A642">
        <v>3.4660716200940209</v>
      </c>
      <c r="B642">
        <f t="shared" si="18"/>
        <v>0.53983753237970677</v>
      </c>
      <c r="C642">
        <v>0.2885110608224748</v>
      </c>
      <c r="D642">
        <v>4095.396350274696</v>
      </c>
      <c r="E642">
        <f t="shared" si="19"/>
        <v>3.6122959389187757</v>
      </c>
      <c r="F642" t="b">
        <v>1</v>
      </c>
    </row>
    <row r="643" spans="1:6" x14ac:dyDescent="0.25">
      <c r="A643">
        <v>3.4606913217560238</v>
      </c>
      <c r="B643">
        <f t="shared" ref="B643:B706" si="20">LOG10(A643)</f>
        <v>0.53916286388918122</v>
      </c>
      <c r="C643">
        <v>0.28895960576240592</v>
      </c>
      <c r="D643">
        <v>2176.8681009237239</v>
      </c>
      <c r="E643">
        <f t="shared" ref="E643:E706" si="21">LOG10(D643)</f>
        <v>3.3378321154093147</v>
      </c>
      <c r="F643" t="b">
        <v>1</v>
      </c>
    </row>
    <row r="644" spans="1:6" x14ac:dyDescent="0.25">
      <c r="A644">
        <v>3.4553277009413712</v>
      </c>
      <c r="B644">
        <f t="shared" si="20"/>
        <v>0.53848924185830216</v>
      </c>
      <c r="C644">
        <v>0.28940815070233711</v>
      </c>
      <c r="D644">
        <v>1700.862360801463</v>
      </c>
      <c r="E644">
        <f t="shared" si="21"/>
        <v>3.2306691705420323</v>
      </c>
      <c r="F644" t="b">
        <v>1</v>
      </c>
    </row>
    <row r="645" spans="1:6" x14ac:dyDescent="0.25">
      <c r="A645">
        <v>3.4499806802260942</v>
      </c>
      <c r="B645">
        <f t="shared" si="20"/>
        <v>0.5378166630458272</v>
      </c>
      <c r="C645">
        <v>0.28985669564226813</v>
      </c>
      <c r="D645">
        <v>4383.9361051057813</v>
      </c>
      <c r="E645">
        <f t="shared" si="21"/>
        <v>3.6418642157769061</v>
      </c>
      <c r="F645" t="b">
        <v>1</v>
      </c>
    </row>
    <row r="646" spans="1:6" x14ac:dyDescent="0.25">
      <c r="A646">
        <v>3.4446501826647258</v>
      </c>
      <c r="B646">
        <f t="shared" si="20"/>
        <v>0.53714512422554894</v>
      </c>
      <c r="C646">
        <v>0.29030524058219931</v>
      </c>
      <c r="D646">
        <v>1912.6889584246819</v>
      </c>
      <c r="E646">
        <f t="shared" si="21"/>
        <v>3.281644350778544</v>
      </c>
      <c r="F646" t="b">
        <v>1</v>
      </c>
    </row>
    <row r="647" spans="1:6" x14ac:dyDescent="0.25">
      <c r="A647">
        <v>3.439336131786618</v>
      </c>
      <c r="B647">
        <f t="shared" si="20"/>
        <v>0.53647462218620379</v>
      </c>
      <c r="C647">
        <v>0.29075378552213038</v>
      </c>
      <c r="D647">
        <v>1616.475597363813</v>
      </c>
      <c r="E647">
        <f t="shared" si="21"/>
        <v>3.2085691528014357</v>
      </c>
      <c r="F647" t="b">
        <v>1</v>
      </c>
    </row>
    <row r="648" spans="1:6" x14ac:dyDescent="0.25">
      <c r="A648">
        <v>3.4340384515922748</v>
      </c>
      <c r="B648">
        <f t="shared" si="20"/>
        <v>0.53580515373137771</v>
      </c>
      <c r="C648">
        <v>0.29120233046206162</v>
      </c>
      <c r="D648">
        <v>4115.8312289537698</v>
      </c>
      <c r="E648">
        <f t="shared" si="21"/>
        <v>3.614457558063954</v>
      </c>
      <c r="F648" t="b">
        <v>1</v>
      </c>
    </row>
    <row r="649" spans="1:6" x14ac:dyDescent="0.25">
      <c r="A649">
        <v>3.42875706654974</v>
      </c>
      <c r="B649">
        <f t="shared" si="20"/>
        <v>0.53513671567941656</v>
      </c>
      <c r="C649">
        <v>0.29165087540199258</v>
      </c>
      <c r="D649">
        <v>1708.1046504892661</v>
      </c>
      <c r="E649">
        <f t="shared" si="21"/>
        <v>3.2325144750987249</v>
      </c>
      <c r="F649" t="b">
        <v>1</v>
      </c>
    </row>
    <row r="650" spans="1:6" x14ac:dyDescent="0.25">
      <c r="A650">
        <v>3.423491901590995</v>
      </c>
      <c r="B650">
        <f t="shared" si="20"/>
        <v>0.53446930486333377</v>
      </c>
      <c r="C650">
        <v>0.29209942034192382</v>
      </c>
      <c r="D650">
        <v>1455.6377825037771</v>
      </c>
      <c r="E650">
        <f t="shared" si="21"/>
        <v>3.1630533195989661</v>
      </c>
      <c r="F650" t="b">
        <v>1</v>
      </c>
    </row>
    <row r="651" spans="1:6" x14ac:dyDescent="0.25">
      <c r="A651">
        <v>3.4182428821084141</v>
      </c>
      <c r="B651">
        <f t="shared" si="20"/>
        <v>0.533802918130722</v>
      </c>
      <c r="C651">
        <v>0.29254796528185489</v>
      </c>
      <c r="D651">
        <v>4332.6759928717102</v>
      </c>
      <c r="E651">
        <f t="shared" si="21"/>
        <v>3.6367562127432937</v>
      </c>
      <c r="F651" t="b">
        <v>1</v>
      </c>
    </row>
    <row r="652" spans="1:6" x14ac:dyDescent="0.25">
      <c r="A652">
        <v>3.413009933951233</v>
      </c>
      <c r="B652">
        <f t="shared" si="20"/>
        <v>0.53313755234366245</v>
      </c>
      <c r="C652">
        <v>0.29299651022178608</v>
      </c>
      <c r="D652">
        <v>1530.8210169208401</v>
      </c>
      <c r="E652">
        <f t="shared" si="21"/>
        <v>3.1849244161015147</v>
      </c>
      <c r="F652" t="b">
        <v>1</v>
      </c>
    </row>
    <row r="653" spans="1:6" x14ac:dyDescent="0.25">
      <c r="A653">
        <v>3.407792983422063</v>
      </c>
      <c r="B653">
        <f t="shared" si="20"/>
        <v>0.5324732043786371</v>
      </c>
      <c r="C653">
        <v>0.29344505516171709</v>
      </c>
      <c r="D653">
        <v>3909.1982325251588</v>
      </c>
      <c r="E653">
        <f t="shared" si="21"/>
        <v>3.5920876937397326</v>
      </c>
      <c r="F653" t="b">
        <v>1</v>
      </c>
    </row>
    <row r="654" spans="1:6" x14ac:dyDescent="0.25">
      <c r="A654">
        <v>3.402591957273422</v>
      </c>
      <c r="B654">
        <f t="shared" si="20"/>
        <v>0.53180987112643996</v>
      </c>
      <c r="C654">
        <v>0.29389360010164828</v>
      </c>
      <c r="D654">
        <v>1808.611475125165</v>
      </c>
      <c r="E654">
        <f t="shared" si="21"/>
        <v>3.2573452819888251</v>
      </c>
      <c r="F654" t="b">
        <v>1</v>
      </c>
    </row>
    <row r="655" spans="1:6" x14ac:dyDescent="0.25">
      <c r="A655">
        <v>3.397406782704318</v>
      </c>
      <c r="B655">
        <f t="shared" si="20"/>
        <v>0.53114754949209053</v>
      </c>
      <c r="C655">
        <v>0.29434214504157941</v>
      </c>
      <c r="D655">
        <v>1591.7194424283391</v>
      </c>
      <c r="E655">
        <f t="shared" si="21"/>
        <v>3.2018665211008934</v>
      </c>
      <c r="F655" t="b">
        <v>1</v>
      </c>
    </row>
    <row r="656" spans="1:6" x14ac:dyDescent="0.25">
      <c r="A656">
        <v>3.3922373873568419</v>
      </c>
      <c r="B656">
        <f t="shared" si="20"/>
        <v>0.53048623639474624</v>
      </c>
      <c r="C656">
        <v>0.29479068998151048</v>
      </c>
      <c r="D656">
        <v>4044.3228123626782</v>
      </c>
      <c r="E656">
        <f t="shared" si="21"/>
        <v>3.6068458130991168</v>
      </c>
      <c r="F656" t="b">
        <v>1</v>
      </c>
    </row>
    <row r="657" spans="1:6" x14ac:dyDescent="0.25">
      <c r="A657">
        <v>3.3870836993128091</v>
      </c>
      <c r="B657">
        <f t="shared" si="20"/>
        <v>0.52982592876761769</v>
      </c>
      <c r="C657">
        <v>0.29523923492144172</v>
      </c>
      <c r="D657">
        <v>1687.126195143642</v>
      </c>
      <c r="E657">
        <f t="shared" si="21"/>
        <v>3.2271475685433444</v>
      </c>
      <c r="F657" t="b">
        <v>1</v>
      </c>
    </row>
    <row r="658" spans="1:6" x14ac:dyDescent="0.25">
      <c r="A658">
        <v>3.3819456470904199</v>
      </c>
      <c r="B658">
        <f t="shared" si="20"/>
        <v>0.52916662355788202</v>
      </c>
      <c r="C658">
        <v>0.29568777986137268</v>
      </c>
      <c r="D658">
        <v>1435.1267037761361</v>
      </c>
      <c r="E658">
        <f t="shared" si="21"/>
        <v>3.1568902455450307</v>
      </c>
      <c r="F658" t="b">
        <v>1</v>
      </c>
    </row>
    <row r="659" spans="1:6" x14ac:dyDescent="0.25">
      <c r="A659">
        <v>3.3768231596409581</v>
      </c>
      <c r="B659">
        <f t="shared" si="20"/>
        <v>0.52850831772659923</v>
      </c>
      <c r="C659">
        <v>0.29613632480130392</v>
      </c>
      <c r="D659">
        <v>3936.4037680582151</v>
      </c>
      <c r="E659">
        <f t="shared" si="21"/>
        <v>3.5950996388563703</v>
      </c>
      <c r="F659" t="b">
        <v>1</v>
      </c>
    </row>
    <row r="660" spans="1:6" x14ac:dyDescent="0.25">
      <c r="A660">
        <v>3.3717161663455122</v>
      </c>
      <c r="B660">
        <f t="shared" si="20"/>
        <v>0.52785100824862741</v>
      </c>
      <c r="C660">
        <v>0.29658486974123499</v>
      </c>
      <c r="D660">
        <v>1445.6229413049309</v>
      </c>
      <c r="E660">
        <f t="shared" si="21"/>
        <v>3.1600550316413387</v>
      </c>
      <c r="F660" t="b">
        <v>1</v>
      </c>
    </row>
    <row r="661" spans="1:6" x14ac:dyDescent="0.25">
      <c r="A661">
        <v>3.3666245970117332</v>
      </c>
      <c r="B661">
        <f t="shared" si="20"/>
        <v>0.52719469211254</v>
      </c>
      <c r="C661">
        <v>0.29703341468116617</v>
      </c>
      <c r="D661">
        <v>3561.5097002609641</v>
      </c>
      <c r="E661">
        <f t="shared" si="21"/>
        <v>3.5516341315428854</v>
      </c>
      <c r="F661" t="b">
        <v>1</v>
      </c>
    </row>
    <row r="662" spans="1:6" x14ac:dyDescent="0.25">
      <c r="A662">
        <v>3.3615483818706182</v>
      </c>
      <c r="B662">
        <f t="shared" si="20"/>
        <v>0.52653936632054255</v>
      </c>
      <c r="C662">
        <v>0.29748195962109719</v>
      </c>
      <c r="D662">
        <v>1853.6483223814189</v>
      </c>
      <c r="E662">
        <f t="shared" si="21"/>
        <v>3.2680273424640829</v>
      </c>
      <c r="F662" t="b">
        <v>1</v>
      </c>
    </row>
    <row r="663" spans="1:6" x14ac:dyDescent="0.25">
      <c r="A663">
        <v>3.356487451573321</v>
      </c>
      <c r="B663">
        <f t="shared" si="20"/>
        <v>0.52588502788839031</v>
      </c>
      <c r="C663">
        <v>0.29793050456102838</v>
      </c>
      <c r="D663">
        <v>1358.088856882506</v>
      </c>
      <c r="E663">
        <f t="shared" si="21"/>
        <v>3.1329281858438134</v>
      </c>
      <c r="F663" t="b">
        <v>1</v>
      </c>
    </row>
    <row r="664" spans="1:6" x14ac:dyDescent="0.25">
      <c r="A664">
        <v>3.3514417371879999</v>
      </c>
      <c r="B664">
        <f t="shared" si="20"/>
        <v>0.52523167384530789</v>
      </c>
      <c r="C664">
        <v>0.2983790495009595</v>
      </c>
      <c r="D664">
        <v>3811.205085844254</v>
      </c>
      <c r="E664">
        <f t="shared" si="21"/>
        <v>3.5810623193452478</v>
      </c>
      <c r="F664" t="b">
        <v>1</v>
      </c>
    </row>
    <row r="665" spans="1:6" x14ac:dyDescent="0.25">
      <c r="A665">
        <v>3.3464111701966801</v>
      </c>
      <c r="B665">
        <f t="shared" si="20"/>
        <v>0.52457930123390639</v>
      </c>
      <c r="C665">
        <v>0.29882759444089069</v>
      </c>
      <c r="D665">
        <v>1602.493467805396</v>
      </c>
      <c r="E665">
        <f t="shared" si="21"/>
        <v>3.2047962678932866</v>
      </c>
      <c r="F665" t="b">
        <v>1</v>
      </c>
    </row>
    <row r="666" spans="1:6" x14ac:dyDescent="0.25">
      <c r="A666">
        <v>3.3413956824921609</v>
      </c>
      <c r="B666">
        <f t="shared" si="20"/>
        <v>0.5239279071101054</v>
      </c>
      <c r="C666">
        <v>0.29927613938082182</v>
      </c>
      <c r="D666">
        <v>1388.6274974721321</v>
      </c>
      <c r="E666">
        <f t="shared" si="21"/>
        <v>3.1425857608644892</v>
      </c>
      <c r="F666" t="b">
        <v>1</v>
      </c>
    </row>
    <row r="667" spans="1:6" x14ac:dyDescent="0.25">
      <c r="A667">
        <v>3.3363952063749318</v>
      </c>
      <c r="B667">
        <f t="shared" si="20"/>
        <v>0.52327748854305089</v>
      </c>
      <c r="C667">
        <v>0.29972468432075289</v>
      </c>
      <c r="D667">
        <v>3658.8512954286948</v>
      </c>
      <c r="E667">
        <f t="shared" si="21"/>
        <v>3.5633447590665175</v>
      </c>
      <c r="F667" t="b">
        <v>1</v>
      </c>
    </row>
    <row r="668" spans="1:6" x14ac:dyDescent="0.25">
      <c r="A668">
        <v>3.33140967455014</v>
      </c>
      <c r="B668">
        <f t="shared" si="20"/>
        <v>0.52262804261503837</v>
      </c>
      <c r="C668">
        <v>0.30017322926068402</v>
      </c>
      <c r="D668">
        <v>1411.1665061039189</v>
      </c>
      <c r="E668">
        <f t="shared" si="21"/>
        <v>3.1495782599739188</v>
      </c>
      <c r="F668" t="b">
        <v>1</v>
      </c>
    </row>
    <row r="669" spans="1:6" x14ac:dyDescent="0.25">
      <c r="A669">
        <v>3.3264390201245559</v>
      </c>
      <c r="B669">
        <f t="shared" si="20"/>
        <v>0.52197956642143239</v>
      </c>
      <c r="C669">
        <v>0.3006217742006152</v>
      </c>
      <c r="D669">
        <v>1333.2904473491089</v>
      </c>
      <c r="E669">
        <f t="shared" si="21"/>
        <v>3.12492476752392</v>
      </c>
      <c r="F669" t="b">
        <v>1</v>
      </c>
    </row>
    <row r="670" spans="1:6" x14ac:dyDescent="0.25">
      <c r="A670">
        <v>3.3214831766035959</v>
      </c>
      <c r="B670">
        <f t="shared" si="20"/>
        <v>0.52133205707059005</v>
      </c>
      <c r="C670">
        <v>0.30107031914054633</v>
      </c>
      <c r="D670">
        <v>3904.01870175971</v>
      </c>
      <c r="E670">
        <f t="shared" si="21"/>
        <v>3.5915118894381965</v>
      </c>
      <c r="F670" t="b">
        <v>1</v>
      </c>
    </row>
    <row r="671" spans="1:6" x14ac:dyDescent="0.25">
      <c r="A671">
        <v>3.3165420778883452</v>
      </c>
      <c r="B671">
        <f t="shared" si="20"/>
        <v>0.52068551168378252</v>
      </c>
      <c r="C671">
        <v>0.3015188640804774</v>
      </c>
      <c r="D671">
        <v>1299.8731099104391</v>
      </c>
      <c r="E671">
        <f t="shared" si="21"/>
        <v>3.1139009597258003</v>
      </c>
      <c r="F671" t="b">
        <v>1</v>
      </c>
    </row>
    <row r="672" spans="1:6" x14ac:dyDescent="0.25">
      <c r="A672">
        <v>3.3116156582726282</v>
      </c>
      <c r="B672">
        <f t="shared" si="20"/>
        <v>0.52003992739511928</v>
      </c>
      <c r="C672">
        <v>0.30196740902040847</v>
      </c>
      <c r="D672">
        <v>3491.1400209614171</v>
      </c>
      <c r="E672">
        <f t="shared" si="21"/>
        <v>3.5429672676372674</v>
      </c>
      <c r="F672" t="b">
        <v>1</v>
      </c>
    </row>
    <row r="673" spans="1:6" x14ac:dyDescent="0.25">
      <c r="A673">
        <v>3.3067038524400911</v>
      </c>
      <c r="B673">
        <f t="shared" si="20"/>
        <v>0.51939530135147116</v>
      </c>
      <c r="C673">
        <v>0.3024159539603396</v>
      </c>
      <c r="D673">
        <v>1544.347168359121</v>
      </c>
      <c r="E673">
        <f t="shared" si="21"/>
        <v>3.1887449361256963</v>
      </c>
      <c r="F673" t="b">
        <v>1</v>
      </c>
    </row>
    <row r="674" spans="1:6" x14ac:dyDescent="0.25">
      <c r="A674">
        <v>3.3018065954613141</v>
      </c>
      <c r="B674">
        <f t="shared" si="20"/>
        <v>0.51875163071239461</v>
      </c>
      <c r="C674">
        <v>0.30286449890027078</v>
      </c>
      <c r="D674">
        <v>1389.323130681772</v>
      </c>
      <c r="E674">
        <f t="shared" si="21"/>
        <v>3.1428032662928636</v>
      </c>
      <c r="F674" t="b">
        <v>1</v>
      </c>
    </row>
    <row r="675" spans="1:6" x14ac:dyDescent="0.25">
      <c r="A675">
        <v>3.296923822790959</v>
      </c>
      <c r="B675">
        <f t="shared" si="20"/>
        <v>0.51810891265005787</v>
      </c>
      <c r="C675">
        <v>0.30331304384020191</v>
      </c>
      <c r="D675">
        <v>3722.2138206522868</v>
      </c>
      <c r="E675">
        <f t="shared" si="21"/>
        <v>3.5708013173337525</v>
      </c>
      <c r="F675" t="b">
        <v>1</v>
      </c>
    </row>
    <row r="676" spans="1:6" x14ac:dyDescent="0.25">
      <c r="A676">
        <v>3.292055470264919</v>
      </c>
      <c r="B676">
        <f t="shared" si="20"/>
        <v>0.51746714434916419</v>
      </c>
      <c r="C676">
        <v>0.30376158878013299</v>
      </c>
      <c r="D676">
        <v>1420.717563362577</v>
      </c>
      <c r="E676">
        <f t="shared" si="21"/>
        <v>3.1525077493808853</v>
      </c>
      <c r="F676" t="b">
        <v>1</v>
      </c>
    </row>
    <row r="677" spans="1:6" x14ac:dyDescent="0.25">
      <c r="A677">
        <v>3.2872014740975248</v>
      </c>
      <c r="B677">
        <f t="shared" si="20"/>
        <v>0.51682632300688047</v>
      </c>
      <c r="C677">
        <v>0.30421013372006411</v>
      </c>
      <c r="D677">
        <v>1073.7888442259471</v>
      </c>
      <c r="E677">
        <f t="shared" si="21"/>
        <v>3.030918887691775</v>
      </c>
      <c r="F677" t="b">
        <v>1</v>
      </c>
    </row>
    <row r="678" spans="1:6" x14ac:dyDescent="0.25">
      <c r="A678">
        <v>3.2823617708787429</v>
      </c>
      <c r="B678">
        <f t="shared" si="20"/>
        <v>0.5161864458327613</v>
      </c>
      <c r="C678">
        <v>0.3046586786599953</v>
      </c>
      <c r="D678">
        <v>3733.3129274925932</v>
      </c>
      <c r="E678">
        <f t="shared" si="21"/>
        <v>3.5720943941554517</v>
      </c>
      <c r="F678" t="b">
        <v>1</v>
      </c>
    </row>
    <row r="679" spans="1:6" x14ac:dyDescent="0.25">
      <c r="A679">
        <v>3.2775362975714262</v>
      </c>
      <c r="B679">
        <f t="shared" si="20"/>
        <v>0.51554751004867783</v>
      </c>
      <c r="C679">
        <v>0.30510722359992642</v>
      </c>
      <c r="D679">
        <v>1300.371589840335</v>
      </c>
      <c r="E679">
        <f t="shared" si="21"/>
        <v>3.1140674725817372</v>
      </c>
      <c r="F679" t="b">
        <v>1</v>
      </c>
    </row>
    <row r="680" spans="1:6" x14ac:dyDescent="0.25">
      <c r="A680">
        <v>3.272724991508571</v>
      </c>
      <c r="B680">
        <f t="shared" si="20"/>
        <v>0.51490951288874465</v>
      </c>
      <c r="C680">
        <v>0.30555576853985761</v>
      </c>
      <c r="D680">
        <v>3486.2456033832341</v>
      </c>
      <c r="E680">
        <f t="shared" si="21"/>
        <v>3.542357979571674</v>
      </c>
      <c r="F680" t="b">
        <v>1</v>
      </c>
    </row>
    <row r="681" spans="1:6" x14ac:dyDescent="0.25">
      <c r="A681">
        <v>3.2679277903906061</v>
      </c>
      <c r="B681">
        <f t="shared" si="20"/>
        <v>0.51427245159924795</v>
      </c>
      <c r="C681">
        <v>0.30600431347978863</v>
      </c>
      <c r="D681">
        <v>1676.6829502946439</v>
      </c>
      <c r="E681">
        <f t="shared" si="21"/>
        <v>3.2244509481426875</v>
      </c>
      <c r="F681" t="b">
        <v>1</v>
      </c>
    </row>
    <row r="682" spans="1:6" x14ac:dyDescent="0.25">
      <c r="A682">
        <v>3.263144632282704</v>
      </c>
      <c r="B682">
        <f t="shared" si="20"/>
        <v>0.51363632343857468</v>
      </c>
      <c r="C682">
        <v>0.30645285841971981</v>
      </c>
      <c r="D682">
        <v>1273.5810291876901</v>
      </c>
      <c r="E682">
        <f t="shared" si="21"/>
        <v>3.1050265813448616</v>
      </c>
      <c r="F682" t="b">
        <v>1</v>
      </c>
    </row>
    <row r="683" spans="1:6" x14ac:dyDescent="0.25">
      <c r="A683">
        <v>3.2583754556121152</v>
      </c>
      <c r="B683">
        <f t="shared" si="20"/>
        <v>0.51300112567714107</v>
      </c>
      <c r="C683">
        <v>0.30690140335965088</v>
      </c>
      <c r="D683">
        <v>3428.0092991486799</v>
      </c>
      <c r="E683">
        <f t="shared" si="21"/>
        <v>3.5350419913618607</v>
      </c>
      <c r="F683" t="b">
        <v>1</v>
      </c>
    </row>
    <row r="684" spans="1:6" x14ac:dyDescent="0.25">
      <c r="A684">
        <v>3.2536201991655251</v>
      </c>
      <c r="B684">
        <f t="shared" si="20"/>
        <v>0.51236685559732298</v>
      </c>
      <c r="C684">
        <v>0.30734994829958212</v>
      </c>
      <c r="D684">
        <v>1421.9470118257891</v>
      </c>
      <c r="E684">
        <f t="shared" si="21"/>
        <v>3.1528834129194614</v>
      </c>
      <c r="F684" t="b">
        <v>1</v>
      </c>
    </row>
    <row r="685" spans="1:6" x14ac:dyDescent="0.25">
      <c r="A685">
        <v>3.2488788020864381</v>
      </c>
      <c r="B685">
        <f t="shared" si="20"/>
        <v>0.51173351049338567</v>
      </c>
      <c r="C685">
        <v>0.30779849323951308</v>
      </c>
      <c r="D685">
        <v>1247.3573943545521</v>
      </c>
      <c r="E685">
        <f t="shared" si="21"/>
        <v>3.0959909058905817</v>
      </c>
      <c r="F685" t="b">
        <v>1</v>
      </c>
    </row>
    <row r="686" spans="1:6" x14ac:dyDescent="0.25">
      <c r="A686">
        <v>3.2441512038725748</v>
      </c>
      <c r="B686">
        <f t="shared" si="20"/>
        <v>0.51110108767141471</v>
      </c>
      <c r="C686">
        <v>0.30824703817944432</v>
      </c>
      <c r="D686">
        <v>3569.296534588942</v>
      </c>
      <c r="E686">
        <f t="shared" si="21"/>
        <v>3.5525826303277279</v>
      </c>
      <c r="F686" t="b">
        <v>1</v>
      </c>
    </row>
    <row r="687" spans="1:6" x14ac:dyDescent="0.25">
      <c r="A687">
        <v>3.23943734437331</v>
      </c>
      <c r="B687">
        <f t="shared" si="20"/>
        <v>0.51046958444924762</v>
      </c>
      <c r="C687">
        <v>0.30869558311937539</v>
      </c>
      <c r="D687">
        <v>1288.940207259724</v>
      </c>
      <c r="E687">
        <f t="shared" si="21"/>
        <v>3.1102327713026208</v>
      </c>
      <c r="F687" t="b">
        <v>1</v>
      </c>
    </row>
    <row r="688" spans="1:6" x14ac:dyDescent="0.25">
      <c r="A688">
        <v>3.2347371637871101</v>
      </c>
      <c r="B688">
        <f t="shared" si="20"/>
        <v>0.5098389981564051</v>
      </c>
      <c r="C688">
        <v>0.30914412805930652</v>
      </c>
      <c r="D688">
        <v>1163.385338002957</v>
      </c>
      <c r="E688">
        <f t="shared" si="21"/>
        <v>3.065723586138871</v>
      </c>
      <c r="F688" t="b">
        <v>1</v>
      </c>
    </row>
    <row r="689" spans="1:6" x14ac:dyDescent="0.25">
      <c r="A689">
        <v>3.2300506026590061</v>
      </c>
      <c r="B689">
        <f t="shared" si="20"/>
        <v>0.50920932613402281</v>
      </c>
      <c r="C689">
        <v>0.30959267299923771</v>
      </c>
      <c r="D689">
        <v>3583.2692410445889</v>
      </c>
      <c r="E689">
        <f t="shared" si="21"/>
        <v>3.5542794415757939</v>
      </c>
      <c r="F689" t="b">
        <v>1</v>
      </c>
    </row>
    <row r="690" spans="1:6" x14ac:dyDescent="0.25">
      <c r="A690">
        <v>3.2253776018780962</v>
      </c>
      <c r="B690">
        <f t="shared" si="20"/>
        <v>0.50858056573478549</v>
      </c>
      <c r="C690">
        <v>0.31004121793916872</v>
      </c>
      <c r="D690">
        <v>1154.3785134304139</v>
      </c>
      <c r="E690">
        <f t="shared" si="21"/>
        <v>3.0623482345914583</v>
      </c>
      <c r="F690" t="b">
        <v>1</v>
      </c>
    </row>
    <row r="691" spans="1:6" x14ac:dyDescent="0.25">
      <c r="A691">
        <v>3.2207181026750469</v>
      </c>
      <c r="B691">
        <f t="shared" si="20"/>
        <v>0.50795271432285893</v>
      </c>
      <c r="C691">
        <v>0.31048976287909991</v>
      </c>
      <c r="D691">
        <v>3190.5125567309292</v>
      </c>
      <c r="E691">
        <f t="shared" si="21"/>
        <v>3.5038604581915154</v>
      </c>
      <c r="F691" t="b">
        <v>1</v>
      </c>
    </row>
    <row r="692" spans="1:6" x14ac:dyDescent="0.25">
      <c r="A692">
        <v>3.2160720466196451</v>
      </c>
      <c r="B692">
        <f t="shared" si="20"/>
        <v>0.507325769273825</v>
      </c>
      <c r="C692">
        <v>0.31093830781903098</v>
      </c>
      <c r="D692">
        <v>1397.605196990778</v>
      </c>
      <c r="E692">
        <f t="shared" si="21"/>
        <v>3.1453845069006192</v>
      </c>
      <c r="F692" t="b">
        <v>1</v>
      </c>
    </row>
    <row r="693" spans="1:6" x14ac:dyDescent="0.25">
      <c r="A693">
        <v>3.211439375618335</v>
      </c>
      <c r="B693">
        <f t="shared" si="20"/>
        <v>0.5066997279746136</v>
      </c>
      <c r="C693">
        <v>0.31138685275896222</v>
      </c>
      <c r="D693">
        <v>1222.6385636429991</v>
      </c>
      <c r="E693">
        <f t="shared" si="21"/>
        <v>3.0872980898941567</v>
      </c>
      <c r="F693" t="b">
        <v>1</v>
      </c>
    </row>
    <row r="694" spans="1:6" x14ac:dyDescent="0.25">
      <c r="A694">
        <v>3.2068200319118199</v>
      </c>
      <c r="B694">
        <f t="shared" si="20"/>
        <v>0.50607458782344006</v>
      </c>
      <c r="C694">
        <v>0.31183539769889318</v>
      </c>
      <c r="D694">
        <v>3348.9609960518619</v>
      </c>
      <c r="E694">
        <f t="shared" si="21"/>
        <v>3.5249100895231185</v>
      </c>
      <c r="F694" t="b">
        <v>1</v>
      </c>
    </row>
    <row r="695" spans="1:6" x14ac:dyDescent="0.25">
      <c r="A695">
        <v>3.202213958072643</v>
      </c>
      <c r="B695">
        <f t="shared" si="20"/>
        <v>0.50545034622973795</v>
      </c>
      <c r="C695">
        <v>0.31228394263882442</v>
      </c>
      <c r="D695">
        <v>1216.5410006645341</v>
      </c>
      <c r="E695">
        <f t="shared" si="21"/>
        <v>3.0851267503916193</v>
      </c>
      <c r="F695" t="b">
        <v>1</v>
      </c>
    </row>
    <row r="696" spans="1:6" x14ac:dyDescent="0.25">
      <c r="A696">
        <v>3.1976210970028172</v>
      </c>
      <c r="B696">
        <f t="shared" si="20"/>
        <v>0.50482700061409591</v>
      </c>
      <c r="C696">
        <v>0.31273248757875549</v>
      </c>
      <c r="D696">
        <v>1098.5843915875921</v>
      </c>
      <c r="E696">
        <f t="shared" si="21"/>
        <v>3.0408334243817405</v>
      </c>
      <c r="F696" t="b">
        <v>1</v>
      </c>
    </row>
    <row r="697" spans="1:6" x14ac:dyDescent="0.25">
      <c r="A697">
        <v>3.1930413919314629</v>
      </c>
      <c r="B697">
        <f t="shared" si="20"/>
        <v>0.50420454840819351</v>
      </c>
      <c r="C697">
        <v>0.31318103251868668</v>
      </c>
      <c r="D697">
        <v>3309.925006870425</v>
      </c>
      <c r="E697">
        <f t="shared" si="21"/>
        <v>3.519818154056289</v>
      </c>
      <c r="F697" t="b">
        <v>1</v>
      </c>
    </row>
    <row r="698" spans="1:6" x14ac:dyDescent="0.25">
      <c r="A698">
        <v>3.1884747864124718</v>
      </c>
      <c r="B698">
        <f t="shared" si="20"/>
        <v>0.5035829870547377</v>
      </c>
      <c r="C698">
        <v>0.31362957745861769</v>
      </c>
      <c r="D698">
        <v>1150.5229732842511</v>
      </c>
      <c r="E698">
        <f t="shared" si="21"/>
        <v>3.0608952949481392</v>
      </c>
      <c r="F698" t="b">
        <v>1</v>
      </c>
    </row>
    <row r="699" spans="1:6" x14ac:dyDescent="0.25">
      <c r="A699">
        <v>3.1839212243221819</v>
      </c>
      <c r="B699">
        <f t="shared" si="20"/>
        <v>0.50296231400739932</v>
      </c>
      <c r="C699">
        <v>0.31407812239854888</v>
      </c>
      <c r="D699">
        <v>3005.173865692243</v>
      </c>
      <c r="E699">
        <f t="shared" si="21"/>
        <v>3.4778696033691712</v>
      </c>
      <c r="F699" t="b">
        <v>1</v>
      </c>
    </row>
    <row r="700" spans="1:6" x14ac:dyDescent="0.25">
      <c r="A700">
        <v>3.179380649857086</v>
      </c>
      <c r="B700">
        <f t="shared" si="20"/>
        <v>0.50234252673075164</v>
      </c>
      <c r="C700">
        <v>0.31452666733848</v>
      </c>
      <c r="D700">
        <v>1599.089525543553</v>
      </c>
      <c r="E700">
        <f t="shared" si="21"/>
        <v>3.2038727785437122</v>
      </c>
      <c r="F700" t="b">
        <v>1</v>
      </c>
    </row>
    <row r="701" spans="1:6" x14ac:dyDescent="0.25">
      <c r="A701">
        <v>3.1748530075315431</v>
      </c>
      <c r="B701">
        <f t="shared" si="20"/>
        <v>0.50172362270020643</v>
      </c>
      <c r="C701">
        <v>0.31497521227841119</v>
      </c>
      <c r="D701">
        <v>1059.6683977217519</v>
      </c>
      <c r="E701">
        <f t="shared" si="21"/>
        <v>3.025169982651283</v>
      </c>
      <c r="F701" t="b">
        <v>1</v>
      </c>
    </row>
    <row r="702" spans="1:6" x14ac:dyDescent="0.25">
      <c r="A702">
        <v>3.1703382421755291</v>
      </c>
      <c r="B702">
        <f t="shared" si="20"/>
        <v>0.50110559940195454</v>
      </c>
      <c r="C702">
        <v>0.31542375721834232</v>
      </c>
      <c r="D702">
        <v>3104.9871145141951</v>
      </c>
      <c r="E702">
        <f t="shared" si="21"/>
        <v>3.4920598022237122</v>
      </c>
      <c r="F702" t="b">
        <v>1</v>
      </c>
    </row>
    <row r="703" spans="1:6" x14ac:dyDescent="0.25">
      <c r="A703">
        <v>3.1658362989323838</v>
      </c>
      <c r="B703">
        <f t="shared" si="20"/>
        <v>0.50048845433290234</v>
      </c>
      <c r="C703">
        <v>0.31587230215827339</v>
      </c>
      <c r="D703">
        <v>1210.7756031089179</v>
      </c>
      <c r="E703">
        <f t="shared" si="21"/>
        <v>3.0830636614240134</v>
      </c>
      <c r="F703" t="b">
        <v>1</v>
      </c>
    </row>
    <row r="704" spans="1:6" x14ac:dyDescent="0.25">
      <c r="A704">
        <v>3.1613471232566011</v>
      </c>
      <c r="B704">
        <f t="shared" si="20"/>
        <v>0.4998721850006127</v>
      </c>
      <c r="C704">
        <v>0.31632084709820452</v>
      </c>
      <c r="D704">
        <v>898.16691380398186</v>
      </c>
      <c r="E704">
        <f t="shared" si="21"/>
        <v>2.9533570527117594</v>
      </c>
      <c r="F704" t="b">
        <v>1</v>
      </c>
    </row>
    <row r="705" spans="1:6" x14ac:dyDescent="0.25">
      <c r="A705">
        <v>3.1568706609116162</v>
      </c>
      <c r="B705">
        <f t="shared" si="20"/>
        <v>0.49925678892324349</v>
      </c>
      <c r="C705">
        <v>0.31676939203813559</v>
      </c>
      <c r="D705">
        <v>3311.2089505533081</v>
      </c>
      <c r="E705">
        <f t="shared" si="21"/>
        <v>3.5199865873389036</v>
      </c>
      <c r="F705" t="b">
        <v>1</v>
      </c>
    </row>
    <row r="706" spans="1:6" x14ac:dyDescent="0.25">
      <c r="A706">
        <v>3.1524068579676259</v>
      </c>
      <c r="B706">
        <f t="shared" si="20"/>
        <v>0.49864226362948794</v>
      </c>
      <c r="C706">
        <v>0.31721793697806677</v>
      </c>
      <c r="D706">
        <v>1140.468894975131</v>
      </c>
      <c r="E706">
        <f t="shared" si="21"/>
        <v>3.0570834448736264</v>
      </c>
      <c r="F706" t="b">
        <v>1</v>
      </c>
    </row>
    <row r="707" spans="1:6" x14ac:dyDescent="0.25">
      <c r="A707">
        <v>3.1479556607994268</v>
      </c>
      <c r="B707">
        <f t="shared" ref="B707:B770" si="22">LOG10(A707)</f>
        <v>0.49802860665851573</v>
      </c>
      <c r="C707">
        <v>0.31766648191799779</v>
      </c>
      <c r="D707">
        <v>983.4067469494712</v>
      </c>
      <c r="E707">
        <f t="shared" ref="E707:E770" si="23">LOG10(D707)</f>
        <v>2.9927331835686162</v>
      </c>
      <c r="F707" t="b">
        <v>1</v>
      </c>
    </row>
    <row r="708" spans="1:6" x14ac:dyDescent="0.25">
      <c r="A708">
        <v>3.1435170160842558</v>
      </c>
      <c r="B708">
        <f t="shared" si="22"/>
        <v>0.49741581555991221</v>
      </c>
      <c r="C708">
        <v>0.31811502685792897</v>
      </c>
      <c r="D708">
        <v>3145.441234644079</v>
      </c>
      <c r="E708">
        <f t="shared" si="23"/>
        <v>3.4976815758004061</v>
      </c>
      <c r="F708" t="b">
        <v>1</v>
      </c>
    </row>
    <row r="709" spans="1:6" x14ac:dyDescent="0.25">
      <c r="A709">
        <v>3.1390908707996772</v>
      </c>
      <c r="B709">
        <f t="shared" si="22"/>
        <v>0.49680388789362195</v>
      </c>
      <c r="C709">
        <v>0.3185635717978601</v>
      </c>
      <c r="D709">
        <v>1016.657091705022</v>
      </c>
      <c r="E709">
        <f t="shared" si="23"/>
        <v>3.0071744944245773</v>
      </c>
      <c r="F709" t="b">
        <v>1</v>
      </c>
    </row>
    <row r="710" spans="1:6" x14ac:dyDescent="0.25">
      <c r="A710">
        <v>3.1346771722214539</v>
      </c>
      <c r="B710">
        <f t="shared" si="22"/>
        <v>0.496192821229888</v>
      </c>
      <c r="C710">
        <v>0.31901211673779128</v>
      </c>
      <c r="D710">
        <v>2935.3835077908602</v>
      </c>
      <c r="E710">
        <f t="shared" si="23"/>
        <v>3.4676648498550606</v>
      </c>
      <c r="F710" t="b">
        <v>1</v>
      </c>
    </row>
    <row r="711" spans="1:6" x14ac:dyDescent="0.25">
      <c r="A711">
        <v>3.1302758679214722</v>
      </c>
      <c r="B711">
        <f t="shared" si="22"/>
        <v>0.4955826131491966</v>
      </c>
      <c r="C711">
        <v>0.31946066167772241</v>
      </c>
      <c r="D711">
        <v>1245.7973180206491</v>
      </c>
      <c r="E711">
        <f t="shared" si="23"/>
        <v>3.0954473915805956</v>
      </c>
      <c r="F711" t="b">
        <v>1</v>
      </c>
    </row>
    <row r="712" spans="1:6" x14ac:dyDescent="0.25">
      <c r="A712">
        <v>3.1258869057656469</v>
      </c>
      <c r="B712">
        <f t="shared" si="22"/>
        <v>0.49497326124221697</v>
      </c>
      <c r="C712">
        <v>0.31990920661765349</v>
      </c>
      <c r="D712">
        <v>1029.9691835516201</v>
      </c>
      <c r="E712">
        <f t="shared" si="23"/>
        <v>3.0128242309054678</v>
      </c>
      <c r="F712" t="b">
        <v>1</v>
      </c>
    </row>
    <row r="713" spans="1:6" x14ac:dyDescent="0.25">
      <c r="A713">
        <v>3.1215102339118799</v>
      </c>
      <c r="B713">
        <f t="shared" si="22"/>
        <v>0.49436476310974675</v>
      </c>
      <c r="C713">
        <v>0.32035775155758461</v>
      </c>
      <c r="D713">
        <v>3068.9337754312091</v>
      </c>
      <c r="E713">
        <f t="shared" si="23"/>
        <v>3.4869875168856814</v>
      </c>
      <c r="F713" t="b">
        <v>1</v>
      </c>
    </row>
    <row r="714" spans="1:6" x14ac:dyDescent="0.25">
      <c r="A714">
        <v>3.1171458008080082</v>
      </c>
      <c r="B714">
        <f t="shared" si="22"/>
        <v>0.49375711636265363</v>
      </c>
      <c r="C714">
        <v>0.3208062964975158</v>
      </c>
      <c r="D714">
        <v>1073.366148521809</v>
      </c>
      <c r="E714">
        <f t="shared" si="23"/>
        <v>3.0307478945265656</v>
      </c>
      <c r="F714" t="b">
        <v>1</v>
      </c>
    </row>
    <row r="715" spans="1:6" x14ac:dyDescent="0.25">
      <c r="A715">
        <v>3.1127935551897821</v>
      </c>
      <c r="B715">
        <f t="shared" si="22"/>
        <v>0.49315031862181946</v>
      </c>
      <c r="C715">
        <v>0.32125484143744693</v>
      </c>
      <c r="D715">
        <v>927.96880142915074</v>
      </c>
      <c r="E715">
        <f t="shared" si="23"/>
        <v>2.9675333753622595</v>
      </c>
      <c r="F715" t="b">
        <v>1</v>
      </c>
    </row>
    <row r="716" spans="1:6" x14ac:dyDescent="0.25">
      <c r="A716">
        <v>3.10845344607886</v>
      </c>
      <c r="B716">
        <f t="shared" si="22"/>
        <v>0.49254436751808484</v>
      </c>
      <c r="C716">
        <v>0.32170338637737811</v>
      </c>
      <c r="D716">
        <v>3078.4177966869461</v>
      </c>
      <c r="E716">
        <f t="shared" si="23"/>
        <v>3.4883275610712698</v>
      </c>
      <c r="F716" t="b">
        <v>1</v>
      </c>
    </row>
    <row r="717" spans="1:6" x14ac:dyDescent="0.25">
      <c r="A717">
        <v>3.1041254227808199</v>
      </c>
      <c r="B717">
        <f t="shared" si="22"/>
        <v>0.49193926069219346</v>
      </c>
      <c r="C717">
        <v>0.32215193131730913</v>
      </c>
      <c r="D717">
        <v>1059.0298697124661</v>
      </c>
      <c r="E717">
        <f t="shared" si="23"/>
        <v>3.02490820946382</v>
      </c>
      <c r="F717" t="b">
        <v>1</v>
      </c>
    </row>
    <row r="718" spans="1:6" x14ac:dyDescent="0.25">
      <c r="A718">
        <v>3.0998094348831779</v>
      </c>
      <c r="B718">
        <f t="shared" si="22"/>
        <v>0.49133499579473633</v>
      </c>
      <c r="C718">
        <v>0.32260047625724031</v>
      </c>
      <c r="D718">
        <v>2770.9278965703088</v>
      </c>
      <c r="E718">
        <f t="shared" si="23"/>
        <v>3.4426252249778089</v>
      </c>
      <c r="F718" t="b">
        <v>1</v>
      </c>
    </row>
    <row r="719" spans="1:6" x14ac:dyDescent="0.25">
      <c r="A719">
        <v>3.0955054322534381</v>
      </c>
      <c r="B719">
        <f t="shared" si="22"/>
        <v>0.49073157048609783</v>
      </c>
      <c r="C719">
        <v>0.32304902119717138</v>
      </c>
      <c r="D719">
        <v>1363.2663085201041</v>
      </c>
      <c r="E719">
        <f t="shared" si="23"/>
        <v>3.1345807017800396</v>
      </c>
      <c r="F719" t="b">
        <v>1</v>
      </c>
    </row>
    <row r="720" spans="1:6" x14ac:dyDescent="0.25">
      <c r="A720">
        <v>3.0912133650371492</v>
      </c>
      <c r="B720">
        <f t="shared" si="22"/>
        <v>0.49012898243640107</v>
      </c>
      <c r="C720">
        <v>0.32349756613710251</v>
      </c>
      <c r="D720">
        <v>979.2873063525974</v>
      </c>
      <c r="E720">
        <f t="shared" si="23"/>
        <v>2.9909101251619092</v>
      </c>
      <c r="F720" t="b">
        <v>1</v>
      </c>
    </row>
    <row r="721" spans="1:6" x14ac:dyDescent="0.25">
      <c r="A721">
        <v>3.0869331836559759</v>
      </c>
      <c r="B721">
        <f t="shared" si="22"/>
        <v>0.48952722932545339</v>
      </c>
      <c r="C721">
        <v>0.32394611107703358</v>
      </c>
      <c r="D721">
        <v>2827.0947401245189</v>
      </c>
      <c r="E721">
        <f t="shared" si="23"/>
        <v>3.4513403625835659</v>
      </c>
      <c r="F721" t="b">
        <v>1</v>
      </c>
    </row>
    <row r="722" spans="1:6" x14ac:dyDescent="0.25">
      <c r="A722">
        <v>3.082664838805802</v>
      </c>
      <c r="B722">
        <f t="shared" si="22"/>
        <v>0.48892630884269456</v>
      </c>
      <c r="C722">
        <v>0.32439465601696471</v>
      </c>
      <c r="D722">
        <v>1084.6262379949351</v>
      </c>
      <c r="E722">
        <f t="shared" si="23"/>
        <v>3.0352801061648873</v>
      </c>
      <c r="F722" t="b">
        <v>1</v>
      </c>
    </row>
    <row r="723" spans="1:6" x14ac:dyDescent="0.25">
      <c r="A723">
        <v>3.0784082814548182</v>
      </c>
      <c r="B723">
        <f t="shared" si="22"/>
        <v>0.48832621868714071</v>
      </c>
      <c r="C723">
        <v>0.32484320095689589</v>
      </c>
      <c r="D723">
        <v>898.74031034773895</v>
      </c>
      <c r="E723">
        <f t="shared" si="23"/>
        <v>2.9536342211264679</v>
      </c>
      <c r="F723" t="b">
        <v>1</v>
      </c>
    </row>
    <row r="724" spans="1:6" x14ac:dyDescent="0.25">
      <c r="A724">
        <v>3.0741634628416632</v>
      </c>
      <c r="B724">
        <f t="shared" si="22"/>
        <v>0.48772695656733422</v>
      </c>
      <c r="C724">
        <v>0.32529174589682702</v>
      </c>
      <c r="D724">
        <v>3069.7840270418178</v>
      </c>
      <c r="E724">
        <f t="shared" si="23"/>
        <v>3.487107822003773</v>
      </c>
      <c r="F724" t="b">
        <v>1</v>
      </c>
    </row>
    <row r="725" spans="1:6" x14ac:dyDescent="0.25">
      <c r="A725">
        <v>3.0699303344735491</v>
      </c>
      <c r="B725">
        <f t="shared" si="22"/>
        <v>0.48712852020128933</v>
      </c>
      <c r="C725">
        <v>0.32574029083675821</v>
      </c>
      <c r="D725">
        <v>971.59209202225486</v>
      </c>
      <c r="E725">
        <f t="shared" si="23"/>
        <v>2.9874839713398917</v>
      </c>
      <c r="F725" t="b">
        <v>1</v>
      </c>
    </row>
    <row r="726" spans="1:6" x14ac:dyDescent="0.25">
      <c r="A726">
        <v>3.0657088481244221</v>
      </c>
      <c r="B726">
        <f t="shared" si="22"/>
        <v>0.48653090731644116</v>
      </c>
      <c r="C726">
        <v>0.32618883577668922</v>
      </c>
      <c r="D726">
        <v>902.51739818366514</v>
      </c>
      <c r="E726">
        <f t="shared" si="23"/>
        <v>2.9554555827243227</v>
      </c>
      <c r="F726" t="b">
        <v>1</v>
      </c>
    </row>
    <row r="727" spans="1:6" x14ac:dyDescent="0.25">
      <c r="A727">
        <v>3.061498955833124</v>
      </c>
      <c r="B727">
        <f t="shared" si="22"/>
        <v>0.48593411564959277</v>
      </c>
      <c r="C727">
        <v>0.32663738071662041</v>
      </c>
      <c r="D727">
        <v>2942.7125302988661</v>
      </c>
      <c r="E727">
        <f t="shared" si="23"/>
        <v>3.4687478385172925</v>
      </c>
      <c r="F727" t="b">
        <v>1</v>
      </c>
    </row>
    <row r="728" spans="1:6" x14ac:dyDescent="0.25">
      <c r="A728">
        <v>3.0573006099015871</v>
      </c>
      <c r="B728">
        <f t="shared" si="22"/>
        <v>0.48533814294686545</v>
      </c>
      <c r="C728">
        <v>0.32708592565655148</v>
      </c>
      <c r="D728">
        <v>863.62643160396112</v>
      </c>
      <c r="E728">
        <f t="shared" si="23"/>
        <v>2.9363259256076373</v>
      </c>
      <c r="F728" t="b">
        <v>1</v>
      </c>
    </row>
    <row r="729" spans="1:6" x14ac:dyDescent="0.25">
      <c r="A729">
        <v>3.0531137628930192</v>
      </c>
      <c r="B729">
        <f t="shared" si="22"/>
        <v>0.48474298696364571</v>
      </c>
      <c r="C729">
        <v>0.32753447059648272</v>
      </c>
      <c r="D729">
        <v>2816.3310511600848</v>
      </c>
      <c r="E729">
        <f t="shared" si="23"/>
        <v>3.4496837034678163</v>
      </c>
      <c r="F729" t="b">
        <v>1</v>
      </c>
    </row>
    <row r="730" spans="1:6" x14ac:dyDescent="0.25">
      <c r="A730">
        <v>3.0489383676301269</v>
      </c>
      <c r="B730">
        <f t="shared" si="22"/>
        <v>0.48414864546453595</v>
      </c>
      <c r="C730">
        <v>0.32798301553641368</v>
      </c>
      <c r="D730">
        <v>1086.4651878587811</v>
      </c>
      <c r="E730">
        <f t="shared" si="23"/>
        <v>3.0360158153661185</v>
      </c>
      <c r="F730" t="b">
        <v>1</v>
      </c>
    </row>
    <row r="731" spans="1:6" x14ac:dyDescent="0.25">
      <c r="A731">
        <v>3.04477437719334</v>
      </c>
      <c r="B731">
        <f t="shared" si="22"/>
        <v>0.48355511622330338</v>
      </c>
      <c r="C731">
        <v>0.32843156047634492</v>
      </c>
      <c r="D731">
        <v>919.13708342860559</v>
      </c>
      <c r="E731">
        <f t="shared" si="23"/>
        <v>2.9633802884663965</v>
      </c>
      <c r="F731" t="b">
        <v>1</v>
      </c>
    </row>
    <row r="732" spans="1:6" x14ac:dyDescent="0.25">
      <c r="A732">
        <v>3.040621744919056</v>
      </c>
      <c r="B732">
        <f t="shared" si="22"/>
        <v>0.48296239702283073</v>
      </c>
      <c r="C732">
        <v>0.32888010541627599</v>
      </c>
      <c r="D732">
        <v>2785.581194588573</v>
      </c>
      <c r="E732">
        <f t="shared" si="23"/>
        <v>3.444915821868467</v>
      </c>
      <c r="F732" t="b">
        <v>1</v>
      </c>
    </row>
    <row r="733" spans="1:6" x14ac:dyDescent="0.25">
      <c r="A733">
        <v>3.0364804243978889</v>
      </c>
      <c r="B733">
        <f t="shared" si="22"/>
        <v>0.4823704856550648</v>
      </c>
      <c r="C733">
        <v>0.32932865035620718</v>
      </c>
      <c r="D733">
        <v>961.87241629680693</v>
      </c>
      <c r="E733">
        <f t="shared" si="23"/>
        <v>2.9831174706107233</v>
      </c>
      <c r="F733" t="b">
        <v>1</v>
      </c>
    </row>
    <row r="734" spans="1:6" x14ac:dyDescent="0.25">
      <c r="A734">
        <v>3.0323503694729559</v>
      </c>
      <c r="B734">
        <f t="shared" si="22"/>
        <v>0.48177937992096997</v>
      </c>
      <c r="C734">
        <v>0.32977719529613819</v>
      </c>
      <c r="D734">
        <v>802.23783771573744</v>
      </c>
      <c r="E734">
        <f t="shared" si="23"/>
        <v>2.9043031417189518</v>
      </c>
      <c r="F734" t="b">
        <v>1</v>
      </c>
    </row>
    <row r="735" spans="1:6" x14ac:dyDescent="0.25">
      <c r="A735">
        <v>3.0282315342381469</v>
      </c>
      <c r="B735">
        <f t="shared" si="22"/>
        <v>0.48118907763047636</v>
      </c>
      <c r="C735">
        <v>0.33022574023606932</v>
      </c>
      <c r="D735">
        <v>2786.4701149986181</v>
      </c>
      <c r="E735">
        <f t="shared" si="23"/>
        <v>3.4450543895918275</v>
      </c>
      <c r="F735" t="b">
        <v>1</v>
      </c>
    </row>
    <row r="736" spans="1:6" x14ac:dyDescent="0.25">
      <c r="A736">
        <v>3.024123873036431</v>
      </c>
      <c r="B736">
        <f t="shared" si="22"/>
        <v>0.48059957660243263</v>
      </c>
      <c r="C736">
        <v>0.3306742851760005</v>
      </c>
      <c r="D736">
        <v>873.55603628279823</v>
      </c>
      <c r="E736">
        <f t="shared" si="23"/>
        <v>2.941290769041716</v>
      </c>
      <c r="F736" t="b">
        <v>1</v>
      </c>
    </row>
    <row r="737" spans="1:6" x14ac:dyDescent="0.25">
      <c r="A737">
        <v>3.0200273404581721</v>
      </c>
      <c r="B737">
        <f t="shared" si="22"/>
        <v>0.48001087466455777</v>
      </c>
      <c r="C737">
        <v>0.33112283011593158</v>
      </c>
      <c r="D737">
        <v>2533.0901270891909</v>
      </c>
      <c r="E737">
        <f t="shared" si="23"/>
        <v>3.4036506422189605</v>
      </c>
      <c r="F737" t="b">
        <v>1</v>
      </c>
    </row>
    <row r="738" spans="1:6" x14ac:dyDescent="0.25">
      <c r="A738">
        <v>3.0159418913394469</v>
      </c>
      <c r="B738">
        <f t="shared" si="22"/>
        <v>0.47942296965339187</v>
      </c>
      <c r="C738">
        <v>0.33157137505586282</v>
      </c>
      <c r="D738">
        <v>1245.741490616987</v>
      </c>
      <c r="E738">
        <f t="shared" si="23"/>
        <v>3.0954279292842273</v>
      </c>
      <c r="F738" t="b">
        <v>1</v>
      </c>
    </row>
    <row r="739" spans="1:6" x14ac:dyDescent="0.25">
      <c r="A739">
        <v>3.011867480760396</v>
      </c>
      <c r="B739">
        <f t="shared" si="22"/>
        <v>0.47883585941425005</v>
      </c>
      <c r="C739">
        <v>0.33201991999579378</v>
      </c>
      <c r="D739">
        <v>845.28538292031897</v>
      </c>
      <c r="E739">
        <f t="shared" si="23"/>
        <v>2.9270033590124025</v>
      </c>
      <c r="F739" t="b">
        <v>1</v>
      </c>
    </row>
    <row r="740" spans="1:6" x14ac:dyDescent="0.25">
      <c r="A740">
        <v>3.007804064043567</v>
      </c>
      <c r="B740">
        <f t="shared" si="22"/>
        <v>0.47824954180117341</v>
      </c>
      <c r="C740">
        <v>0.33246846493572502</v>
      </c>
      <c r="D740">
        <v>2675.8968805703148</v>
      </c>
      <c r="E740">
        <f t="shared" si="23"/>
        <v>3.427469373272845</v>
      </c>
      <c r="F740" t="b">
        <v>1</v>
      </c>
    </row>
    <row r="741" spans="1:6" x14ac:dyDescent="0.25">
      <c r="A741">
        <v>3.003751596752291</v>
      </c>
      <c r="B741">
        <f t="shared" si="22"/>
        <v>0.47766401467688357</v>
      </c>
      <c r="C741">
        <v>0.33291700987565609</v>
      </c>
      <c r="D741">
        <v>942.47955441410022</v>
      </c>
      <c r="E741">
        <f t="shared" si="23"/>
        <v>2.9742719376561357</v>
      </c>
      <c r="F741" t="b">
        <v>1</v>
      </c>
    </row>
    <row r="742" spans="1:6" x14ac:dyDescent="0.25">
      <c r="A742">
        <v>2.9997100346890511</v>
      </c>
      <c r="B742">
        <f t="shared" si="22"/>
        <v>0.47707927591273397</v>
      </c>
      <c r="C742">
        <v>0.33336555481558727</v>
      </c>
      <c r="D742">
        <v>811.45924921861445</v>
      </c>
      <c r="E742">
        <f t="shared" si="23"/>
        <v>2.9092667148167588</v>
      </c>
      <c r="F742" t="b">
        <v>1</v>
      </c>
    </row>
    <row r="743" spans="1:6" x14ac:dyDescent="0.25">
      <c r="A743">
        <v>2.9956793338938912</v>
      </c>
      <c r="B743">
        <f t="shared" si="22"/>
        <v>0.4764953233886659</v>
      </c>
      <c r="C743">
        <v>0.33381409975551829</v>
      </c>
      <c r="D743">
        <v>2847.8543741529329</v>
      </c>
      <c r="E743">
        <f t="shared" si="23"/>
        <v>3.4545177777601879</v>
      </c>
      <c r="F743" t="b">
        <v>1</v>
      </c>
    </row>
    <row r="744" spans="1:6" x14ac:dyDescent="0.25">
      <c r="A744">
        <v>2.991659450642806</v>
      </c>
      <c r="B744">
        <f t="shared" si="22"/>
        <v>0.47591215499316003</v>
      </c>
      <c r="C744">
        <v>0.33426264469544947</v>
      </c>
      <c r="D744">
        <v>841.46594958875107</v>
      </c>
      <c r="E744">
        <f t="shared" si="23"/>
        <v>2.9250365466874713</v>
      </c>
      <c r="F744" t="b">
        <v>1</v>
      </c>
    </row>
    <row r="745" spans="1:6" x14ac:dyDescent="0.25">
      <c r="A745">
        <v>2.9876503414461739</v>
      </c>
      <c r="B745">
        <f t="shared" si="22"/>
        <v>0.47532976862319237</v>
      </c>
      <c r="C745">
        <v>0.3347111896353806</v>
      </c>
      <c r="D745">
        <v>701.40404800203919</v>
      </c>
      <c r="E745">
        <f t="shared" si="23"/>
        <v>2.8459682679895604</v>
      </c>
      <c r="F745" t="b">
        <v>1</v>
      </c>
    </row>
    <row r="746" spans="1:6" x14ac:dyDescent="0.25">
      <c r="A746">
        <v>2.9836519630471781</v>
      </c>
      <c r="B746">
        <f t="shared" si="22"/>
        <v>0.47474816218418764</v>
      </c>
      <c r="C746">
        <v>0.33515973457531179</v>
      </c>
      <c r="D746">
        <v>2659.6787128950391</v>
      </c>
      <c r="E746">
        <f t="shared" si="23"/>
        <v>3.4248291773663286</v>
      </c>
      <c r="F746" t="b">
        <v>1</v>
      </c>
    </row>
    <row r="747" spans="1:6" x14ac:dyDescent="0.25">
      <c r="A747">
        <v>2.9796642724202562</v>
      </c>
      <c r="B747">
        <f t="shared" si="22"/>
        <v>0.47416733358997448</v>
      </c>
      <c r="C747">
        <v>0.33560827951524291</v>
      </c>
      <c r="D747">
        <v>826.11712728041539</v>
      </c>
      <c r="E747">
        <f t="shared" si="23"/>
        <v>2.9170416261646541</v>
      </c>
      <c r="F747" t="b">
        <v>1</v>
      </c>
    </row>
    <row r="748" spans="1:6" x14ac:dyDescent="0.25">
      <c r="A748">
        <v>2.9756872267695549</v>
      </c>
      <c r="B748">
        <f t="shared" si="22"/>
        <v>0.47358728076274054</v>
      </c>
      <c r="C748">
        <v>0.33605682445517399</v>
      </c>
      <c r="D748">
        <v>2521.6289063715549</v>
      </c>
      <c r="E748">
        <f t="shared" si="23"/>
        <v>3.4016811743174338</v>
      </c>
      <c r="F748" t="b">
        <v>1</v>
      </c>
    </row>
    <row r="749" spans="1:6" x14ac:dyDescent="0.25">
      <c r="A749">
        <v>2.9717207835274029</v>
      </c>
      <c r="B749">
        <f t="shared" si="22"/>
        <v>0.47300800163298817</v>
      </c>
      <c r="C749">
        <v>0.33650536939510511</v>
      </c>
      <c r="D749">
        <v>968.3309843594933</v>
      </c>
      <c r="E749">
        <f t="shared" si="23"/>
        <v>2.9860238284979634</v>
      </c>
      <c r="F749" t="b">
        <v>1</v>
      </c>
    </row>
    <row r="750" spans="1:6" x14ac:dyDescent="0.25">
      <c r="A750">
        <v>2.967764900352786</v>
      </c>
      <c r="B750">
        <f t="shared" si="22"/>
        <v>0.47242949413948954</v>
      </c>
      <c r="C750">
        <v>0.33695391433503619</v>
      </c>
      <c r="D750">
        <v>799.04028267520846</v>
      </c>
      <c r="E750">
        <f t="shared" si="23"/>
        <v>2.9025686743109484</v>
      </c>
      <c r="F750" t="b">
        <v>1</v>
      </c>
    </row>
    <row r="751" spans="1:6" x14ac:dyDescent="0.25">
      <c r="A751">
        <v>2.963819535129844</v>
      </c>
      <c r="B751">
        <f t="shared" si="22"/>
        <v>0.47185175622924275</v>
      </c>
      <c r="C751">
        <v>0.33740245927496743</v>
      </c>
      <c r="D751">
        <v>2723.9451039267619</v>
      </c>
      <c r="E751">
        <f t="shared" si="23"/>
        <v>3.4351983509272674</v>
      </c>
      <c r="F751" t="b">
        <v>1</v>
      </c>
    </row>
    <row r="752" spans="1:6" x14ac:dyDescent="0.25">
      <c r="A752">
        <v>2.9598846459663779</v>
      </c>
      <c r="B752">
        <f t="shared" si="22"/>
        <v>0.47127478585742882</v>
      </c>
      <c r="C752">
        <v>0.33785100421489839</v>
      </c>
      <c r="D752">
        <v>871.43671813060246</v>
      </c>
      <c r="E752">
        <f t="shared" si="23"/>
        <v>2.9402358550552639</v>
      </c>
      <c r="F752" t="b">
        <v>1</v>
      </c>
    </row>
    <row r="753" spans="1:6" x14ac:dyDescent="0.25">
      <c r="A753">
        <v>2.9559601911923621</v>
      </c>
      <c r="B753">
        <f t="shared" si="22"/>
        <v>0.47069858098736722</v>
      </c>
      <c r="C753">
        <v>0.33829954915482963</v>
      </c>
      <c r="D753">
        <v>739.81417341797362</v>
      </c>
      <c r="E753">
        <f t="shared" si="23"/>
        <v>2.8691226473068316</v>
      </c>
      <c r="F753" t="b">
        <v>1</v>
      </c>
    </row>
    <row r="754" spans="1:6" x14ac:dyDescent="0.25">
      <c r="A754">
        <v>2.9520461293584779</v>
      </c>
      <c r="B754">
        <f t="shared" si="22"/>
        <v>0.47012313959047347</v>
      </c>
      <c r="C754">
        <v>0.3387480940947607</v>
      </c>
      <c r="D754">
        <v>2635.7364075263981</v>
      </c>
      <c r="E754">
        <f t="shared" si="23"/>
        <v>3.4209019755423014</v>
      </c>
      <c r="F754" t="b">
        <v>1</v>
      </c>
    </row>
    <row r="755" spans="1:6" x14ac:dyDescent="0.25">
      <c r="A755">
        <v>2.948142419234653</v>
      </c>
      <c r="B755">
        <f t="shared" si="22"/>
        <v>0.46954845964621611</v>
      </c>
      <c r="C755">
        <v>0.33919663903469188</v>
      </c>
      <c r="D755">
        <v>822.14588626492286</v>
      </c>
      <c r="E755">
        <f t="shared" si="23"/>
        <v>2.9149488880731913</v>
      </c>
      <c r="F755" t="b">
        <v>1</v>
      </c>
    </row>
    <row r="756" spans="1:6" x14ac:dyDescent="0.25">
      <c r="A756">
        <v>2.944249019808614</v>
      </c>
      <c r="B756">
        <f t="shared" si="22"/>
        <v>0.46897453914207415</v>
      </c>
      <c r="C756">
        <v>0.33964518397462301</v>
      </c>
      <c r="D756">
        <v>2318.8707314925018</v>
      </c>
      <c r="E756">
        <f t="shared" si="23"/>
        <v>3.3652765389940558</v>
      </c>
      <c r="F756" t="b">
        <v>1</v>
      </c>
    </row>
    <row r="757" spans="1:6" x14ac:dyDescent="0.25">
      <c r="A757">
        <v>2.9403658902844461</v>
      </c>
      <c r="B757">
        <f t="shared" si="22"/>
        <v>0.4684013760734943</v>
      </c>
      <c r="C757">
        <v>0.34009372891455408</v>
      </c>
      <c r="D757">
        <v>1213.8991241499029</v>
      </c>
      <c r="E757">
        <f t="shared" si="23"/>
        <v>3.0841825980692903</v>
      </c>
      <c r="F757" t="b">
        <v>1</v>
      </c>
    </row>
    <row r="758" spans="1:6" x14ac:dyDescent="0.25">
      <c r="A758">
        <v>2.936492990081176</v>
      </c>
      <c r="B758">
        <f t="shared" si="22"/>
        <v>0.46782896844384991</v>
      </c>
      <c r="C758">
        <v>0.34054227385448521</v>
      </c>
      <c r="D758">
        <v>756.19585660331074</v>
      </c>
      <c r="E758">
        <f t="shared" si="23"/>
        <v>2.8786342934189415</v>
      </c>
      <c r="F758" t="b">
        <v>1</v>
      </c>
    </row>
    <row r="759" spans="1:6" x14ac:dyDescent="0.25">
      <c r="A759">
        <v>2.932630278831351</v>
      </c>
      <c r="B759">
        <f t="shared" si="22"/>
        <v>0.46725731426439826</v>
      </c>
      <c r="C759">
        <v>0.34099081879441639</v>
      </c>
      <c r="D759">
        <v>2406.1324952454838</v>
      </c>
      <c r="E759">
        <f t="shared" si="23"/>
        <v>3.3813195383694414</v>
      </c>
      <c r="F759" t="b">
        <v>1</v>
      </c>
    </row>
    <row r="760" spans="1:6" x14ac:dyDescent="0.25">
      <c r="A760">
        <v>2.928777716379642</v>
      </c>
      <c r="B760">
        <f t="shared" si="22"/>
        <v>0.46668641155424001</v>
      </c>
      <c r="C760">
        <v>0.34143936373434752</v>
      </c>
      <c r="D760">
        <v>876.6765463486845</v>
      </c>
      <c r="E760">
        <f t="shared" si="23"/>
        <v>2.9428393880672887</v>
      </c>
      <c r="F760" t="b">
        <v>1</v>
      </c>
    </row>
    <row r="761" spans="1:6" x14ac:dyDescent="0.25">
      <c r="A761">
        <v>2.9249352627814451</v>
      </c>
      <c r="B761">
        <f t="shared" si="22"/>
        <v>0.46611625834027692</v>
      </c>
      <c r="C761">
        <v>0.34188790867427871</v>
      </c>
      <c r="D761">
        <v>728.8937216734696</v>
      </c>
      <c r="E761">
        <f t="shared" si="23"/>
        <v>2.8626642094489054</v>
      </c>
      <c r="F761" t="b">
        <v>1</v>
      </c>
    </row>
    <row r="762" spans="1:6" x14ac:dyDescent="0.25">
      <c r="A762">
        <v>2.9211028783015118</v>
      </c>
      <c r="B762">
        <f t="shared" si="22"/>
        <v>0.46554685265717238</v>
      </c>
      <c r="C762">
        <v>0.34233645361420972</v>
      </c>
      <c r="D762">
        <v>2699.9255136796669</v>
      </c>
      <c r="E762">
        <f t="shared" si="23"/>
        <v>3.4313517828833873</v>
      </c>
      <c r="F762" t="b">
        <v>1</v>
      </c>
    </row>
    <row r="763" spans="1:6" x14ac:dyDescent="0.25">
      <c r="A763">
        <v>2.9172805234125661</v>
      </c>
      <c r="B763">
        <f t="shared" si="22"/>
        <v>0.46497819254730915</v>
      </c>
      <c r="C763">
        <v>0.34278499855414091</v>
      </c>
      <c r="D763">
        <v>782.97625776948792</v>
      </c>
      <c r="E763">
        <f t="shared" si="23"/>
        <v>2.8937485931230391</v>
      </c>
      <c r="F763" t="b">
        <v>1</v>
      </c>
    </row>
    <row r="764" spans="1:6" x14ac:dyDescent="0.25">
      <c r="A764">
        <v>2.9134681587939588</v>
      </c>
      <c r="B764">
        <f t="shared" si="22"/>
        <v>0.46441027606075064</v>
      </c>
      <c r="C764">
        <v>0.34323354349407198</v>
      </c>
      <c r="D764">
        <v>730.06468635461101</v>
      </c>
      <c r="E764">
        <f t="shared" si="23"/>
        <v>2.8633613418769737</v>
      </c>
      <c r="F764" t="b">
        <v>1</v>
      </c>
    </row>
    <row r="765" spans="1:6" x14ac:dyDescent="0.25">
      <c r="A765">
        <v>2.9096657453303059</v>
      </c>
      <c r="B765">
        <f t="shared" si="22"/>
        <v>0.46384310125519884</v>
      </c>
      <c r="C765">
        <v>0.34368208843400322</v>
      </c>
      <c r="D765">
        <v>2504.0816726806052</v>
      </c>
      <c r="E765">
        <f t="shared" si="23"/>
        <v>3.398648489640653</v>
      </c>
      <c r="F765" t="b">
        <v>1</v>
      </c>
    </row>
    <row r="766" spans="1:6" x14ac:dyDescent="0.25">
      <c r="A766">
        <v>2.9058732441101651</v>
      </c>
      <c r="B766">
        <f t="shared" si="22"/>
        <v>0.4632766661959567</v>
      </c>
      <c r="C766">
        <v>0.34413063337393418</v>
      </c>
      <c r="D766">
        <v>756.55486065453374</v>
      </c>
      <c r="E766">
        <f t="shared" si="23"/>
        <v>2.8788404258366302</v>
      </c>
      <c r="F766" t="b">
        <v>1</v>
      </c>
    </row>
    <row r="767" spans="1:6" x14ac:dyDescent="0.25">
      <c r="A767">
        <v>2.9020906164246938</v>
      </c>
      <c r="B767">
        <f t="shared" si="22"/>
        <v>0.46271096895588643</v>
      </c>
      <c r="C767">
        <v>0.34457917831386531</v>
      </c>
      <c r="D767">
        <v>2418.223431469366</v>
      </c>
      <c r="E767">
        <f t="shared" si="23"/>
        <v>3.3834964249661592</v>
      </c>
      <c r="F767" t="b">
        <v>1</v>
      </c>
    </row>
    <row r="768" spans="1:6" x14ac:dyDescent="0.25">
      <c r="A768">
        <v>2.8983178237663449</v>
      </c>
      <c r="B768">
        <f t="shared" si="22"/>
        <v>0.46214600761537178</v>
      </c>
      <c r="C768">
        <v>0.34502772325379649</v>
      </c>
      <c r="D768">
        <v>917.84179376517875</v>
      </c>
      <c r="E768">
        <f t="shared" si="23"/>
        <v>2.9627678293319919</v>
      </c>
      <c r="F768" t="b">
        <v>1</v>
      </c>
    </row>
    <row r="769" spans="1:6" x14ac:dyDescent="0.25">
      <c r="A769">
        <v>2.8945548278275508</v>
      </c>
      <c r="B769">
        <f t="shared" si="22"/>
        <v>0.46158178026227786</v>
      </c>
      <c r="C769">
        <v>0.34547626819372762</v>
      </c>
      <c r="D769">
        <v>724.55769521303262</v>
      </c>
      <c r="E769">
        <f t="shared" si="23"/>
        <v>2.8600729732647716</v>
      </c>
      <c r="F769" t="b">
        <v>1</v>
      </c>
    </row>
    <row r="770" spans="1:6" x14ac:dyDescent="0.25">
      <c r="A770">
        <v>2.890801590499434</v>
      </c>
      <c r="B770">
        <f t="shared" si="22"/>
        <v>0.46101828499191316</v>
      </c>
      <c r="C770">
        <v>0.34592481313365869</v>
      </c>
      <c r="D770">
        <v>2499.9592348025972</v>
      </c>
      <c r="E770">
        <f t="shared" si="23"/>
        <v>3.3979329269741858</v>
      </c>
      <c r="F770" t="b">
        <v>1</v>
      </c>
    </row>
    <row r="771" spans="1:6" x14ac:dyDescent="0.25">
      <c r="A771">
        <v>2.8870580738705138</v>
      </c>
      <c r="B771">
        <f t="shared" ref="B771:B834" si="24">LOG10(A771)</f>
        <v>0.46045551990699007</v>
      </c>
      <c r="C771">
        <v>0.34637335807358982</v>
      </c>
      <c r="D771">
        <v>799.37506092806746</v>
      </c>
      <c r="E771">
        <f t="shared" ref="E771:E834" si="25">LOG10(D771)</f>
        <v>2.9027505949244929</v>
      </c>
      <c r="F771" t="b">
        <v>1</v>
      </c>
    </row>
    <row r="772" spans="1:6" x14ac:dyDescent="0.25">
      <c r="A772">
        <v>2.8833242402254351</v>
      </c>
      <c r="B772">
        <f t="shared" si="24"/>
        <v>0.45989348311758738</v>
      </c>
      <c r="C772">
        <v>0.346821903013521</v>
      </c>
      <c r="D772">
        <v>592.95497550640016</v>
      </c>
      <c r="E772">
        <f t="shared" si="25"/>
        <v>2.7730217175944669</v>
      </c>
      <c r="F772" t="b">
        <v>1</v>
      </c>
    </row>
    <row r="773" spans="1:6" x14ac:dyDescent="0.25">
      <c r="A773">
        <v>2.8796000520437008</v>
      </c>
      <c r="B773">
        <f t="shared" si="24"/>
        <v>0.45933217274111193</v>
      </c>
      <c r="C773">
        <v>0.34727044795345208</v>
      </c>
      <c r="D773">
        <v>2520.7995410557578</v>
      </c>
      <c r="E773">
        <f t="shared" si="25"/>
        <v>3.4015383110970085</v>
      </c>
      <c r="F773" t="b">
        <v>1</v>
      </c>
    </row>
    <row r="774" spans="1:6" x14ac:dyDescent="0.25">
      <c r="A774">
        <v>2.8758854719984122</v>
      </c>
      <c r="B774">
        <f t="shared" si="24"/>
        <v>0.45877158690226033</v>
      </c>
      <c r="C774">
        <v>0.34771899289338332</v>
      </c>
      <c r="D774">
        <v>749.77916979526242</v>
      </c>
      <c r="E774">
        <f t="shared" si="25"/>
        <v>2.8749333707766009</v>
      </c>
      <c r="F774" t="b">
        <v>1</v>
      </c>
    </row>
    <row r="775" spans="1:6" x14ac:dyDescent="0.25">
      <c r="A775">
        <v>2.8721804629550252</v>
      </c>
      <c r="B775">
        <f t="shared" si="24"/>
        <v>0.45821172373298208</v>
      </c>
      <c r="C775">
        <v>0.34816753783331428</v>
      </c>
      <c r="D775">
        <v>2216.3174160312428</v>
      </c>
      <c r="E775">
        <f t="shared" si="25"/>
        <v>3.3456319591967056</v>
      </c>
      <c r="F775" t="b">
        <v>1</v>
      </c>
    </row>
    <row r="776" spans="1:6" x14ac:dyDescent="0.25">
      <c r="A776">
        <v>2.8684849879701102</v>
      </c>
      <c r="B776">
        <f t="shared" si="24"/>
        <v>0.45765258137244158</v>
      </c>
      <c r="C776">
        <v>0.34861608277324552</v>
      </c>
      <c r="D776">
        <v>1075.154797834663</v>
      </c>
      <c r="E776">
        <f t="shared" si="25"/>
        <v>3.0314709972800262</v>
      </c>
      <c r="F776" t="b">
        <v>1</v>
      </c>
    </row>
    <row r="777" spans="1:6" x14ac:dyDescent="0.25">
      <c r="A777">
        <v>2.8647990102901271</v>
      </c>
      <c r="B777">
        <f t="shared" si="24"/>
        <v>0.45709415796698155</v>
      </c>
      <c r="C777">
        <v>0.34906462771317659</v>
      </c>
      <c r="D777">
        <v>733.86602885680293</v>
      </c>
      <c r="E777">
        <f t="shared" si="25"/>
        <v>2.8656167843865026</v>
      </c>
      <c r="F777" t="b">
        <v>1</v>
      </c>
    </row>
    <row r="778" spans="1:6" x14ac:dyDescent="0.25">
      <c r="A778">
        <v>2.8611224933502042</v>
      </c>
      <c r="B778">
        <f t="shared" si="24"/>
        <v>0.45653645167008589</v>
      </c>
      <c r="C778">
        <v>0.34951317265310777</v>
      </c>
      <c r="D778">
        <v>2343.613087677239</v>
      </c>
      <c r="E778">
        <f t="shared" si="25"/>
        <v>3.3698859146171549</v>
      </c>
      <c r="F778" t="b">
        <v>1</v>
      </c>
    </row>
    <row r="779" spans="1:6" x14ac:dyDescent="0.25">
      <c r="A779">
        <v>2.8574554007729311</v>
      </c>
      <c r="B779">
        <f t="shared" si="24"/>
        <v>0.45597946064234302</v>
      </c>
      <c r="C779">
        <v>0.34996171759303879</v>
      </c>
      <c r="D779">
        <v>797.74652207995882</v>
      </c>
      <c r="E779">
        <f t="shared" si="25"/>
        <v>2.9018649194844452</v>
      </c>
      <c r="F779" t="b">
        <v>1</v>
      </c>
    </row>
    <row r="780" spans="1:6" x14ac:dyDescent="0.25">
      <c r="A780">
        <v>2.8537976963671552</v>
      </c>
      <c r="B780">
        <f t="shared" si="24"/>
        <v>0.45542318305140933</v>
      </c>
      <c r="C780">
        <v>0.35041026253296997</v>
      </c>
      <c r="D780">
        <v>683.19858767413086</v>
      </c>
      <c r="E780">
        <f t="shared" si="25"/>
        <v>2.834546959897041</v>
      </c>
      <c r="F780" t="b">
        <v>1</v>
      </c>
    </row>
    <row r="781" spans="1:6" x14ac:dyDescent="0.25">
      <c r="A781">
        <v>2.8501493441267991</v>
      </c>
      <c r="B781">
        <f t="shared" si="24"/>
        <v>0.45486761707197387</v>
      </c>
      <c r="C781">
        <v>0.3508588074729011</v>
      </c>
      <c r="D781">
        <v>2449.523394378944</v>
      </c>
      <c r="E781">
        <f t="shared" si="25"/>
        <v>3.3890815915780874</v>
      </c>
      <c r="F781" t="b">
        <v>1</v>
      </c>
    </row>
    <row r="782" spans="1:6" x14ac:dyDescent="0.25">
      <c r="A782">
        <v>2.8465103082296692</v>
      </c>
      <c r="B782">
        <f t="shared" si="24"/>
        <v>0.45431276088572115</v>
      </c>
      <c r="C782">
        <v>0.35130735241283217</v>
      </c>
      <c r="D782">
        <v>708.15825382835442</v>
      </c>
      <c r="E782">
        <f t="shared" si="25"/>
        <v>2.8501303213682028</v>
      </c>
      <c r="F782" t="b">
        <v>1</v>
      </c>
    </row>
    <row r="783" spans="1:6" x14ac:dyDescent="0.25">
      <c r="A783">
        <v>2.8428805530362888</v>
      </c>
      <c r="B783">
        <f t="shared" si="24"/>
        <v>0.45375861268129603</v>
      </c>
      <c r="C783">
        <v>0.35175589735276341</v>
      </c>
      <c r="D783">
        <v>644.01393056132963</v>
      </c>
      <c r="E783">
        <f t="shared" si="25"/>
        <v>2.808895261615219</v>
      </c>
      <c r="F783" t="b">
        <v>1</v>
      </c>
    </row>
    <row r="784" spans="1:6" x14ac:dyDescent="0.25">
      <c r="A784">
        <v>2.839260043088736</v>
      </c>
      <c r="B784">
        <f t="shared" si="24"/>
        <v>0.45320517065426874</v>
      </c>
      <c r="C784">
        <v>0.35220444229269438</v>
      </c>
      <c r="D784">
        <v>2396.078105244947</v>
      </c>
      <c r="E784">
        <f t="shared" si="25"/>
        <v>3.3795009706972503</v>
      </c>
      <c r="F784" t="b">
        <v>1</v>
      </c>
    </row>
    <row r="785" spans="1:6" x14ac:dyDescent="0.25">
      <c r="A785">
        <v>2.835648743109485</v>
      </c>
      <c r="B785">
        <f t="shared" si="24"/>
        <v>0.4526524330070989</v>
      </c>
      <c r="C785">
        <v>0.35265298723262561</v>
      </c>
      <c r="D785">
        <v>696.21968962609833</v>
      </c>
      <c r="E785">
        <f t="shared" si="25"/>
        <v>2.8427463013025474</v>
      </c>
      <c r="F785" t="b">
        <v>1</v>
      </c>
    </row>
    <row r="786" spans="1:6" x14ac:dyDescent="0.25">
      <c r="A786">
        <v>2.832046618000263</v>
      </c>
      <c r="B786">
        <f t="shared" si="24"/>
        <v>0.45210039794910062</v>
      </c>
      <c r="C786">
        <v>0.35310153217255669</v>
      </c>
      <c r="D786">
        <v>2227.404771571812</v>
      </c>
      <c r="E786">
        <f t="shared" si="25"/>
        <v>3.3477991456763903</v>
      </c>
      <c r="F786" t="b">
        <v>1</v>
      </c>
    </row>
    <row r="787" spans="1:6" x14ac:dyDescent="0.25">
      <c r="A787">
        <v>2.82845363284091</v>
      </c>
      <c r="B787">
        <f t="shared" si="24"/>
        <v>0.45154906369640768</v>
      </c>
      <c r="C787">
        <v>0.35355007711248793</v>
      </c>
      <c r="D787">
        <v>840.57430273703824</v>
      </c>
      <c r="E787">
        <f t="shared" si="25"/>
        <v>2.9245761090216762</v>
      </c>
      <c r="F787" t="b">
        <v>1</v>
      </c>
    </row>
    <row r="788" spans="1:6" x14ac:dyDescent="0.25">
      <c r="A788">
        <v>2.8248697528882558</v>
      </c>
      <c r="B788">
        <f t="shared" si="24"/>
        <v>0.45099842847193949</v>
      </c>
      <c r="C788">
        <v>0.35399862205241889</v>
      </c>
      <c r="D788">
        <v>655.14084995673477</v>
      </c>
      <c r="E788">
        <f t="shared" si="25"/>
        <v>2.8163346798130808</v>
      </c>
      <c r="F788" t="b">
        <v>1</v>
      </c>
    </row>
    <row r="789" spans="1:6" x14ac:dyDescent="0.25">
      <c r="A789">
        <v>2.8212949435749972</v>
      </c>
      <c r="B789">
        <f t="shared" si="24"/>
        <v>0.45044849050536634</v>
      </c>
      <c r="C789">
        <v>0.35444716699235013</v>
      </c>
      <c r="D789">
        <v>2328.3179751738821</v>
      </c>
      <c r="E789">
        <f t="shared" si="25"/>
        <v>3.3670422910265008</v>
      </c>
      <c r="F789" t="b">
        <v>1</v>
      </c>
    </row>
    <row r="790" spans="1:6" x14ac:dyDescent="0.25">
      <c r="A790">
        <v>2.8177291705085841</v>
      </c>
      <c r="B790">
        <f t="shared" si="24"/>
        <v>0.44989924803307474</v>
      </c>
      <c r="C790">
        <v>0.3548957119322812</v>
      </c>
      <c r="D790">
        <v>719.66084420761536</v>
      </c>
      <c r="E790">
        <f t="shared" si="25"/>
        <v>2.8571278739433321</v>
      </c>
      <c r="F790" t="b">
        <v>1</v>
      </c>
    </row>
    <row r="791" spans="1:6" x14ac:dyDescent="0.25">
      <c r="A791">
        <v>2.814172399470118</v>
      </c>
      <c r="B791">
        <f t="shared" si="24"/>
        <v>0.44935069929813393</v>
      </c>
      <c r="C791">
        <v>0.35534425687221238</v>
      </c>
      <c r="D791">
        <v>621.09704535315745</v>
      </c>
      <c r="E791">
        <f t="shared" si="25"/>
        <v>2.793159463249943</v>
      </c>
      <c r="F791" t="b">
        <v>1</v>
      </c>
    </row>
    <row r="792" spans="1:6" x14ac:dyDescent="0.25">
      <c r="A792">
        <v>2.810624596413263</v>
      </c>
      <c r="B792">
        <f t="shared" si="24"/>
        <v>0.44880284255026293</v>
      </c>
      <c r="C792">
        <v>0.35579280181214351</v>
      </c>
      <c r="D792">
        <v>2270.6173807590631</v>
      </c>
      <c r="E792">
        <f t="shared" si="25"/>
        <v>3.3561439578988472</v>
      </c>
      <c r="F792" t="b">
        <v>1</v>
      </c>
    </row>
    <row r="793" spans="1:6" x14ac:dyDescent="0.25">
      <c r="A793">
        <v>2.8070857274631509</v>
      </c>
      <c r="B793">
        <f t="shared" si="24"/>
        <v>0.44825567604579558</v>
      </c>
      <c r="C793">
        <v>0.35624134675207458</v>
      </c>
      <c r="D793">
        <v>674.90288277816421</v>
      </c>
      <c r="E793">
        <f t="shared" si="25"/>
        <v>2.829241283189508</v>
      </c>
      <c r="F793" t="b">
        <v>1</v>
      </c>
    </row>
    <row r="794" spans="1:6" x14ac:dyDescent="0.25">
      <c r="A794">
        <v>2.8035557589153082</v>
      </c>
      <c r="B794">
        <f t="shared" si="24"/>
        <v>0.44770919804764836</v>
      </c>
      <c r="C794">
        <v>0.35668989169200571</v>
      </c>
      <c r="D794">
        <v>1991.034730146647</v>
      </c>
      <c r="E794">
        <f t="shared" si="25"/>
        <v>3.2990788356072662</v>
      </c>
      <c r="F794" t="b">
        <v>1</v>
      </c>
    </row>
    <row r="795" spans="1:6" x14ac:dyDescent="0.25">
      <c r="A795">
        <v>2.800034657234582</v>
      </c>
      <c r="B795">
        <f t="shared" si="24"/>
        <v>0.44716340682528616</v>
      </c>
      <c r="C795">
        <v>0.3571384366319369</v>
      </c>
      <c r="D795">
        <v>1021.014524113021</v>
      </c>
      <c r="E795">
        <f t="shared" si="25"/>
        <v>3.0090319200470228</v>
      </c>
      <c r="F795" t="b">
        <v>1</v>
      </c>
    </row>
    <row r="796" spans="1:6" x14ac:dyDescent="0.25">
      <c r="A796">
        <v>2.7965223890540871</v>
      </c>
      <c r="B796">
        <f t="shared" si="24"/>
        <v>0.44661830065469144</v>
      </c>
      <c r="C796">
        <v>0.35758698157186802</v>
      </c>
      <c r="D796">
        <v>621.57702995020793</v>
      </c>
      <c r="E796">
        <f t="shared" si="25"/>
        <v>2.793494956966931</v>
      </c>
      <c r="F796" t="b">
        <v>1</v>
      </c>
    </row>
    <row r="797" spans="1:6" x14ac:dyDescent="0.25">
      <c r="A797">
        <v>2.7930189211741392</v>
      </c>
      <c r="B797">
        <f t="shared" si="24"/>
        <v>0.44607387781832897</v>
      </c>
      <c r="C797">
        <v>0.3580355265117991</v>
      </c>
      <c r="D797">
        <v>2228.839720173803</v>
      </c>
      <c r="E797">
        <f t="shared" si="25"/>
        <v>3.3480788387149354</v>
      </c>
      <c r="F797" t="b">
        <v>1</v>
      </c>
    </row>
    <row r="798" spans="1:6" x14ac:dyDescent="0.25">
      <c r="A798">
        <v>2.7895242205612192</v>
      </c>
      <c r="B798">
        <f t="shared" si="24"/>
        <v>0.44553013660511537</v>
      </c>
      <c r="C798">
        <v>0.35848407145173022</v>
      </c>
      <c r="D798">
        <v>729.05980234792753</v>
      </c>
      <c r="E798">
        <f t="shared" si="25"/>
        <v>2.8627631535093179</v>
      </c>
      <c r="F798" t="b">
        <v>1</v>
      </c>
    </row>
    <row r="799" spans="1:6" x14ac:dyDescent="0.25">
      <c r="A799">
        <v>2.7860382543469289</v>
      </c>
      <c r="B799">
        <f t="shared" si="24"/>
        <v>0.44498707531038573</v>
      </c>
      <c r="C799">
        <v>0.3589326163916613</v>
      </c>
      <c r="D799">
        <v>590.68360439390767</v>
      </c>
      <c r="E799">
        <f t="shared" si="25"/>
        <v>2.7713549163122</v>
      </c>
      <c r="F799" t="b">
        <v>1</v>
      </c>
    </row>
    <row r="800" spans="1:6" x14ac:dyDescent="0.25">
      <c r="A800">
        <v>2.782560989826965</v>
      </c>
      <c r="B800">
        <f t="shared" si="24"/>
        <v>0.44444469223586225</v>
      </c>
      <c r="C800">
        <v>0.35938116133159248</v>
      </c>
      <c r="D800">
        <v>2233.474952191536</v>
      </c>
      <c r="E800">
        <f t="shared" si="25"/>
        <v>3.3489810863417739</v>
      </c>
      <c r="F800" t="b">
        <v>1</v>
      </c>
    </row>
    <row r="801" spans="1:6" x14ac:dyDescent="0.25">
      <c r="A801">
        <v>2.779092394460092</v>
      </c>
      <c r="B801">
        <f t="shared" si="24"/>
        <v>0.44390298568962178</v>
      </c>
      <c r="C801">
        <v>0.35982970627152361</v>
      </c>
      <c r="D801">
        <v>646.33168754238056</v>
      </c>
      <c r="E801">
        <f t="shared" si="25"/>
        <v>2.8104554484918345</v>
      </c>
      <c r="F801" t="b">
        <v>1</v>
      </c>
    </row>
    <row r="802" spans="1:6" x14ac:dyDescent="0.25">
      <c r="A802">
        <v>2.7756324358671298</v>
      </c>
      <c r="B802">
        <f t="shared" si="24"/>
        <v>0.44336195398606443</v>
      </c>
      <c r="C802">
        <v>0.36027825121145468</v>
      </c>
      <c r="D802">
        <v>568.87976767558166</v>
      </c>
      <c r="E802">
        <f t="shared" si="25"/>
        <v>2.7550204882710214</v>
      </c>
      <c r="F802" t="b">
        <v>1</v>
      </c>
    </row>
    <row r="803" spans="1:6" x14ac:dyDescent="0.25">
      <c r="A803">
        <v>2.7721810818299479</v>
      </c>
      <c r="B803">
        <f t="shared" si="24"/>
        <v>0.44282159544588251</v>
      </c>
      <c r="C803">
        <v>0.36072679615138581</v>
      </c>
      <c r="D803">
        <v>2183.1485772192632</v>
      </c>
      <c r="E803">
        <f t="shared" si="25"/>
        <v>3.3390832932312189</v>
      </c>
      <c r="F803" t="b">
        <v>1</v>
      </c>
    </row>
    <row r="804" spans="1:6" x14ac:dyDescent="0.25">
      <c r="A804">
        <v>2.76873830029046</v>
      </c>
      <c r="B804">
        <f t="shared" si="24"/>
        <v>0.44228190839602838</v>
      </c>
      <c r="C804">
        <v>0.36117534109131699</v>
      </c>
      <c r="D804">
        <v>611.92978747530765</v>
      </c>
      <c r="E804">
        <f t="shared" si="25"/>
        <v>2.7867015942675573</v>
      </c>
      <c r="F804" t="b">
        <v>1</v>
      </c>
    </row>
    <row r="805" spans="1:6" x14ac:dyDescent="0.25">
      <c r="A805">
        <v>2.765304059349635</v>
      </c>
      <c r="B805">
        <f t="shared" si="24"/>
        <v>0.44174289116968379</v>
      </c>
      <c r="C805">
        <v>0.36162388603124812</v>
      </c>
      <c r="D805">
        <v>2101.5433674385372</v>
      </c>
      <c r="E805">
        <f t="shared" si="25"/>
        <v>3.3225383565327089</v>
      </c>
      <c r="F805" t="b">
        <v>1</v>
      </c>
    </row>
    <row r="806" spans="1:6" x14ac:dyDescent="0.25">
      <c r="A806">
        <v>2.7618783272665119</v>
      </c>
      <c r="B806">
        <f t="shared" si="24"/>
        <v>0.44120454210622939</v>
      </c>
      <c r="C806">
        <v>0.36207243097117919</v>
      </c>
      <c r="D806">
        <v>769.7252218133018</v>
      </c>
      <c r="E806">
        <f t="shared" si="25"/>
        <v>2.8863357174479778</v>
      </c>
      <c r="F806" t="b">
        <v>1</v>
      </c>
    </row>
    <row r="807" spans="1:6" x14ac:dyDescent="0.25">
      <c r="A807">
        <v>2.7584610724572221</v>
      </c>
      <c r="B807">
        <f t="shared" si="24"/>
        <v>0.44066685955121343</v>
      </c>
      <c r="C807">
        <v>0.36252097591111032</v>
      </c>
      <c r="D807">
        <v>600.82549641343837</v>
      </c>
      <c r="E807">
        <f t="shared" si="25"/>
        <v>2.7787483539507014</v>
      </c>
      <c r="F807" t="b">
        <v>1</v>
      </c>
    </row>
    <row r="808" spans="1:6" x14ac:dyDescent="0.25">
      <c r="A808">
        <v>2.7550522634940151</v>
      </c>
      <c r="B808">
        <f t="shared" si="24"/>
        <v>0.44012984185632131</v>
      </c>
      <c r="C808">
        <v>0.3629695208510415</v>
      </c>
      <c r="D808">
        <v>2188.1669544331389</v>
      </c>
      <c r="E808">
        <f t="shared" si="25"/>
        <v>3.3400804550575809</v>
      </c>
      <c r="F808" t="b">
        <v>1</v>
      </c>
    </row>
    <row r="809" spans="1:6" x14ac:dyDescent="0.25">
      <c r="A809">
        <v>2.7516518691043022</v>
      </c>
      <c r="B809">
        <f t="shared" si="24"/>
        <v>0.43959348737934612</v>
      </c>
      <c r="C809">
        <v>0.36341806579097258</v>
      </c>
      <c r="D809">
        <v>674.0950917155576</v>
      </c>
      <c r="E809">
        <f t="shared" si="25"/>
        <v>2.8287211649245658</v>
      </c>
      <c r="F809" t="b">
        <v>1</v>
      </c>
    </row>
    <row r="810" spans="1:6" x14ac:dyDescent="0.25">
      <c r="A810">
        <v>2.7482598581696922</v>
      </c>
      <c r="B810">
        <f t="shared" si="24"/>
        <v>0.4390577944841571</v>
      </c>
      <c r="C810">
        <v>0.36386661073090382</v>
      </c>
      <c r="D810">
        <v>561.15952941088187</v>
      </c>
      <c r="E810">
        <f t="shared" si="25"/>
        <v>2.7490863423504233</v>
      </c>
      <c r="F810" t="b">
        <v>1</v>
      </c>
    </row>
    <row r="811" spans="1:6" x14ac:dyDescent="0.25">
      <c r="A811">
        <v>2.7448761997250468</v>
      </c>
      <c r="B811">
        <f t="shared" si="24"/>
        <v>0.43852276154067077</v>
      </c>
      <c r="C811">
        <v>0.36431515567083478</v>
      </c>
      <c r="D811">
        <v>2132.723034681344</v>
      </c>
      <c r="E811">
        <f t="shared" si="25"/>
        <v>3.3289344596127735</v>
      </c>
      <c r="F811" t="b">
        <v>1</v>
      </c>
    </row>
    <row r="812" spans="1:6" x14ac:dyDescent="0.25">
      <c r="A812">
        <v>2.7415008629575381</v>
      </c>
      <c r="B812">
        <f t="shared" si="24"/>
        <v>0.43798838692482089</v>
      </c>
      <c r="C812">
        <v>0.36476370061076602</v>
      </c>
      <c r="D812">
        <v>620.77011349830923</v>
      </c>
      <c r="E812">
        <f t="shared" si="25"/>
        <v>2.7929307999782123</v>
      </c>
      <c r="F812" t="b">
        <v>1</v>
      </c>
    </row>
    <row r="813" spans="1:6" x14ac:dyDescent="0.25">
      <c r="A813">
        <v>2.7381338172057119</v>
      </c>
      <c r="B813">
        <f t="shared" si="24"/>
        <v>0.43745466901852859</v>
      </c>
      <c r="C813">
        <v>0.36521224555069709</v>
      </c>
      <c r="D813">
        <v>1812.965727641533</v>
      </c>
      <c r="E813">
        <f t="shared" si="25"/>
        <v>3.2583895942572023</v>
      </c>
      <c r="F813" t="b">
        <v>1</v>
      </c>
    </row>
    <row r="814" spans="1:6" x14ac:dyDescent="0.25">
      <c r="A814">
        <v>2.7347750319585602</v>
      </c>
      <c r="B814">
        <f t="shared" si="24"/>
        <v>0.43692160620967341</v>
      </c>
      <c r="C814">
        <v>0.36566079049062822</v>
      </c>
      <c r="D814">
        <v>963.13570124845216</v>
      </c>
      <c r="E814">
        <f t="shared" si="25"/>
        <v>2.9836874814666046</v>
      </c>
      <c r="F814" t="b">
        <v>1</v>
      </c>
    </row>
    <row r="815" spans="1:6" x14ac:dyDescent="0.25">
      <c r="A815">
        <v>2.7314244768545981</v>
      </c>
      <c r="B815">
        <f t="shared" si="24"/>
        <v>0.43638919689206362</v>
      </c>
      <c r="C815">
        <v>0.36610933543055929</v>
      </c>
      <c r="D815">
        <v>557.69831956920791</v>
      </c>
      <c r="E815">
        <f t="shared" si="25"/>
        <v>2.7463993358974785</v>
      </c>
      <c r="F815" t="b">
        <v>1</v>
      </c>
    </row>
    <row r="816" spans="1:6" x14ac:dyDescent="0.25">
      <c r="A816">
        <v>2.7280821216809521</v>
      </c>
      <c r="B816">
        <f t="shared" si="24"/>
        <v>0.43585743946540784</v>
      </c>
      <c r="C816">
        <v>0.36655788037049042</v>
      </c>
      <c r="D816">
        <v>2028.6857711365731</v>
      </c>
      <c r="E816">
        <f t="shared" si="25"/>
        <v>3.3072147831448091</v>
      </c>
      <c r="F816" t="b">
        <v>1</v>
      </c>
    </row>
    <row r="817" spans="1:6" x14ac:dyDescent="0.25">
      <c r="A817">
        <v>2.7247479363724469</v>
      </c>
      <c r="B817">
        <f t="shared" si="24"/>
        <v>0.43532633233528512</v>
      </c>
      <c r="C817">
        <v>0.3670064253104216</v>
      </c>
      <c r="D817">
        <v>691.72224368845343</v>
      </c>
      <c r="E817">
        <f t="shared" si="25"/>
        <v>2.8399317414959828</v>
      </c>
      <c r="F817" t="b">
        <v>1</v>
      </c>
    </row>
    <row r="818" spans="1:6" x14ac:dyDescent="0.25">
      <c r="A818">
        <v>2.7214218910107131</v>
      </c>
      <c r="B818">
        <f t="shared" si="24"/>
        <v>0.43479587391311803</v>
      </c>
      <c r="C818">
        <v>0.36745497025035267</v>
      </c>
      <c r="D818">
        <v>547.15128823256168</v>
      </c>
      <c r="E818">
        <f t="shared" si="25"/>
        <v>2.7381074260777782</v>
      </c>
      <c r="F818" t="b">
        <v>1</v>
      </c>
    </row>
    <row r="819" spans="1:6" x14ac:dyDescent="0.25">
      <c r="A819">
        <v>2.718103955823278</v>
      </c>
      <c r="B819">
        <f t="shared" si="24"/>
        <v>0.43426606261614153</v>
      </c>
      <c r="C819">
        <v>0.36790351519028391</v>
      </c>
      <c r="D819">
        <v>2158.41952684336</v>
      </c>
      <c r="E819">
        <f t="shared" si="25"/>
        <v>3.3341358613317023</v>
      </c>
      <c r="F819" t="b">
        <v>1</v>
      </c>
    </row>
    <row r="820" spans="1:6" x14ac:dyDescent="0.25">
      <c r="A820">
        <v>2.7147941011826928</v>
      </c>
      <c r="B820">
        <f t="shared" si="24"/>
        <v>0.4337368968673776</v>
      </c>
      <c r="C820">
        <v>0.36835206013021488</v>
      </c>
      <c r="D820">
        <v>586.72253236875201</v>
      </c>
      <c r="E820">
        <f t="shared" si="25"/>
        <v>2.7684327670905553</v>
      </c>
      <c r="F820" t="b">
        <v>1</v>
      </c>
    </row>
    <row r="821" spans="1:6" x14ac:dyDescent="0.25">
      <c r="A821">
        <v>2.7114922976056381</v>
      </c>
      <c r="B821">
        <f t="shared" si="24"/>
        <v>0.43320837509560445</v>
      </c>
      <c r="C821">
        <v>0.36880060507014611</v>
      </c>
      <c r="D821">
        <v>525.55259821257926</v>
      </c>
      <c r="E821">
        <f t="shared" si="25"/>
        <v>2.7206161874819657</v>
      </c>
      <c r="F821" t="b">
        <v>1</v>
      </c>
    </row>
    <row r="822" spans="1:6" x14ac:dyDescent="0.25">
      <c r="A822">
        <v>2.7081985157520578</v>
      </c>
      <c r="B822">
        <f t="shared" si="24"/>
        <v>0.43268049573533052</v>
      </c>
      <c r="C822">
        <v>0.36924915001007719</v>
      </c>
      <c r="D822">
        <v>2145.2082182395789</v>
      </c>
      <c r="E822">
        <f t="shared" si="25"/>
        <v>3.3314694520656265</v>
      </c>
      <c r="F822" t="b">
        <v>1</v>
      </c>
    </row>
    <row r="823" spans="1:6" x14ac:dyDescent="0.25">
      <c r="A823">
        <v>2.7049127264242832</v>
      </c>
      <c r="B823">
        <f t="shared" si="24"/>
        <v>0.43215325722676529</v>
      </c>
      <c r="C823">
        <v>0.36969769495000843</v>
      </c>
      <c r="D823">
        <v>542.73022928445903</v>
      </c>
      <c r="E823">
        <f t="shared" si="25"/>
        <v>2.7345840118241949</v>
      </c>
      <c r="F823" t="b">
        <v>1</v>
      </c>
    </row>
    <row r="824" spans="1:6" x14ac:dyDescent="0.25">
      <c r="A824">
        <v>2.7016349005661748</v>
      </c>
      <c r="B824">
        <f t="shared" si="24"/>
        <v>0.43162665801579247</v>
      </c>
      <c r="C824">
        <v>0.37014623988993939</v>
      </c>
      <c r="D824">
        <v>1948.7092792432361</v>
      </c>
      <c r="E824">
        <f t="shared" si="25"/>
        <v>3.2897470531566242</v>
      </c>
      <c r="F824" t="b">
        <v>1</v>
      </c>
    </row>
    <row r="825" spans="1:6" x14ac:dyDescent="0.25">
      <c r="A825">
        <v>2.698365009262262</v>
      </c>
      <c r="B825">
        <f t="shared" si="24"/>
        <v>0.4311006965539419</v>
      </c>
      <c r="C825">
        <v>0.37059478482987063</v>
      </c>
      <c r="D825">
        <v>753.51226948883743</v>
      </c>
      <c r="E825">
        <f t="shared" si="25"/>
        <v>2.8770903283532583</v>
      </c>
      <c r="F825" t="b">
        <v>1</v>
      </c>
    </row>
    <row r="826" spans="1:6" x14ac:dyDescent="0.25">
      <c r="A826">
        <v>2.6951030237368991</v>
      </c>
      <c r="B826">
        <f t="shared" si="24"/>
        <v>0.43057537129836321</v>
      </c>
      <c r="C826">
        <v>0.3710433297698017</v>
      </c>
      <c r="D826">
        <v>521.44200274524201</v>
      </c>
      <c r="E826">
        <f t="shared" si="25"/>
        <v>2.7172060111548539</v>
      </c>
      <c r="F826" t="b">
        <v>1</v>
      </c>
    </row>
    <row r="827" spans="1:6" x14ac:dyDescent="0.25">
      <c r="A827">
        <v>2.691848915353412</v>
      </c>
      <c r="B827">
        <f t="shared" si="24"/>
        <v>0.43005068071179703</v>
      </c>
      <c r="C827">
        <v>0.37149187470973288</v>
      </c>
      <c r="D827">
        <v>2061.2389841671161</v>
      </c>
      <c r="E827">
        <f t="shared" si="25"/>
        <v>3.3141283476685999</v>
      </c>
      <c r="F827" t="b">
        <v>1</v>
      </c>
    </row>
    <row r="828" spans="1:6" x14ac:dyDescent="0.25">
      <c r="A828">
        <v>2.6886026556132681</v>
      </c>
      <c r="B828">
        <f t="shared" si="24"/>
        <v>0.4295266232625497</v>
      </c>
      <c r="C828">
        <v>0.37194041964966401</v>
      </c>
      <c r="D828">
        <v>585.07184556810955</v>
      </c>
      <c r="E828">
        <f t="shared" si="25"/>
        <v>2.7672091997880321</v>
      </c>
      <c r="F828" t="b">
        <v>1</v>
      </c>
    </row>
    <row r="829" spans="1:6" x14ac:dyDescent="0.25">
      <c r="A829">
        <v>2.685364216155242</v>
      </c>
      <c r="B829">
        <f t="shared" si="24"/>
        <v>0.42900319742446558</v>
      </c>
      <c r="C829">
        <v>0.37238896458959508</v>
      </c>
      <c r="D829">
        <v>501.99056845371018</v>
      </c>
      <c r="E829">
        <f t="shared" si="25"/>
        <v>2.7006955575693454</v>
      </c>
      <c r="F829" t="b">
        <v>1</v>
      </c>
    </row>
    <row r="830" spans="1:6" x14ac:dyDescent="0.25">
      <c r="A830">
        <v>2.682133568754586</v>
      </c>
      <c r="B830">
        <f t="shared" si="24"/>
        <v>0.42848040167690005</v>
      </c>
      <c r="C830">
        <v>0.37283750952952621</v>
      </c>
      <c r="D830">
        <v>2017.4277071499489</v>
      </c>
      <c r="E830">
        <f t="shared" si="25"/>
        <v>3.3047979810900765</v>
      </c>
      <c r="F830" t="b">
        <v>1</v>
      </c>
    </row>
    <row r="831" spans="1:6" x14ac:dyDescent="0.25">
      <c r="A831">
        <v>2.678910685322216</v>
      </c>
      <c r="B831">
        <f t="shared" si="24"/>
        <v>0.427958234504694</v>
      </c>
      <c r="C831">
        <v>0.37328605446945728</v>
      </c>
      <c r="D831">
        <v>546.99996741448888</v>
      </c>
      <c r="E831">
        <f t="shared" si="25"/>
        <v>2.7379873004619353</v>
      </c>
      <c r="F831" t="b">
        <v>1</v>
      </c>
    </row>
    <row r="832" spans="1:6" x14ac:dyDescent="0.25">
      <c r="A832">
        <v>2.675695537903894</v>
      </c>
      <c r="B832">
        <f t="shared" si="24"/>
        <v>0.42743669439814674</v>
      </c>
      <c r="C832">
        <v>0.37373459940938852</v>
      </c>
      <c r="D832">
        <v>1769.9397726410409</v>
      </c>
      <c r="E832">
        <f t="shared" si="25"/>
        <v>3.2479584884778099</v>
      </c>
      <c r="F832" t="b">
        <v>1</v>
      </c>
    </row>
    <row r="833" spans="1:6" x14ac:dyDescent="0.25">
      <c r="A833">
        <v>2.6724880986794202</v>
      </c>
      <c r="B833">
        <f t="shared" si="24"/>
        <v>0.42691577985299001</v>
      </c>
      <c r="C833">
        <v>0.37418314434931949</v>
      </c>
      <c r="D833">
        <v>915.79089506770526</v>
      </c>
      <c r="E833">
        <f t="shared" si="25"/>
        <v>2.9617963213913834</v>
      </c>
      <c r="F833" t="b">
        <v>1</v>
      </c>
    </row>
    <row r="834" spans="1:6" x14ac:dyDescent="0.25">
      <c r="A834">
        <v>2.6692883399618301</v>
      </c>
      <c r="B834">
        <f t="shared" si="24"/>
        <v>0.42639548937036198</v>
      </c>
      <c r="C834">
        <v>0.37463168928925072</v>
      </c>
      <c r="D834">
        <v>495.57188454454217</v>
      </c>
      <c r="E834">
        <f t="shared" si="25"/>
        <v>2.6951066594200808</v>
      </c>
      <c r="F834" t="b">
        <v>1</v>
      </c>
    </row>
    <row r="835" spans="1:6" x14ac:dyDescent="0.25">
      <c r="A835">
        <v>2.666096234196599</v>
      </c>
      <c r="B835">
        <f t="shared" ref="B835:B898" si="26">LOG10(A835)</f>
        <v>0.42587582145678116</v>
      </c>
      <c r="C835">
        <v>0.3750802342291818</v>
      </c>
      <c r="D835">
        <v>1904.696857050651</v>
      </c>
      <c r="E835">
        <f t="shared" ref="E835:E898" si="27">LOG10(D835)</f>
        <v>3.2798258651632142</v>
      </c>
      <c r="F835" t="b">
        <v>1</v>
      </c>
    </row>
    <row r="836" spans="1:6" x14ac:dyDescent="0.25">
      <c r="A836">
        <v>2.6629117539608518</v>
      </c>
      <c r="B836">
        <f t="shared" si="26"/>
        <v>0.42535677462412119</v>
      </c>
      <c r="C836">
        <v>0.37552877916911298</v>
      </c>
      <c r="D836">
        <v>624.30733886743042</v>
      </c>
      <c r="E836">
        <f t="shared" si="27"/>
        <v>2.7953984401866077</v>
      </c>
      <c r="F836" t="b">
        <v>1</v>
      </c>
    </row>
    <row r="837" spans="1:6" x14ac:dyDescent="0.25">
      <c r="A837">
        <v>2.6597348719625749</v>
      </c>
      <c r="B837">
        <f t="shared" si="26"/>
        <v>0.42483834738958476</v>
      </c>
      <c r="C837">
        <v>0.37597732410904411</v>
      </c>
      <c r="D837">
        <v>485.16007805812609</v>
      </c>
      <c r="E837">
        <f t="shared" si="27"/>
        <v>2.6858850572555895</v>
      </c>
      <c r="F837" t="b">
        <v>1</v>
      </c>
    </row>
    <row r="838" spans="1:6" x14ac:dyDescent="0.25">
      <c r="A838">
        <v>2.65656556103984</v>
      </c>
      <c r="B838">
        <f t="shared" si="26"/>
        <v>0.4243205382756785</v>
      </c>
      <c r="C838">
        <v>0.37642586904897518</v>
      </c>
      <c r="D838">
        <v>2062.759638353853</v>
      </c>
      <c r="E838">
        <f t="shared" si="27"/>
        <v>3.3144486250559431</v>
      </c>
      <c r="F838" t="b">
        <v>1</v>
      </c>
    </row>
    <row r="839" spans="1:6" x14ac:dyDescent="0.25">
      <c r="A839">
        <v>2.6534037941600248</v>
      </c>
      <c r="B839">
        <f t="shared" si="26"/>
        <v>0.42380334581018719</v>
      </c>
      <c r="C839">
        <v>0.37687441398890631</v>
      </c>
      <c r="D839">
        <v>523.19531320343719</v>
      </c>
      <c r="E839">
        <f t="shared" si="27"/>
        <v>2.7186638449129199</v>
      </c>
      <c r="F839" t="b">
        <v>1</v>
      </c>
    </row>
    <row r="840" spans="1:6" x14ac:dyDescent="0.25">
      <c r="A840">
        <v>2.6502495444190508</v>
      </c>
      <c r="B840">
        <f t="shared" si="26"/>
        <v>0.42328676852614949</v>
      </c>
      <c r="C840">
        <v>0.37732295892883749</v>
      </c>
      <c r="D840">
        <v>454.63049481072471</v>
      </c>
      <c r="E840">
        <f t="shared" si="27"/>
        <v>2.657658563117606</v>
      </c>
      <c r="F840" t="b">
        <v>1</v>
      </c>
    </row>
    <row r="841" spans="1:6" x14ac:dyDescent="0.25">
      <c r="A841">
        <v>2.6471027850406181</v>
      </c>
      <c r="B841">
        <f t="shared" si="26"/>
        <v>0.42277080496183261</v>
      </c>
      <c r="C841">
        <v>0.37777150386876862</v>
      </c>
      <c r="D841">
        <v>1883.5653532890999</v>
      </c>
      <c r="E841">
        <f t="shared" si="27"/>
        <v>3.274980693336969</v>
      </c>
      <c r="F841" t="b">
        <v>1</v>
      </c>
    </row>
    <row r="842" spans="1:6" x14ac:dyDescent="0.25">
      <c r="A842">
        <v>2.6439634893754431</v>
      </c>
      <c r="B842">
        <f t="shared" si="26"/>
        <v>0.42225545366070699</v>
      </c>
      <c r="C842">
        <v>0.37822004880869969</v>
      </c>
      <c r="D842">
        <v>483.85937834871839</v>
      </c>
      <c r="E842">
        <f t="shared" si="27"/>
        <v>2.6847191631304885</v>
      </c>
      <c r="F842" t="b">
        <v>1</v>
      </c>
    </row>
    <row r="843" spans="1:6" x14ac:dyDescent="0.25">
      <c r="A843">
        <v>2.6408316309005122</v>
      </c>
      <c r="B843">
        <f t="shared" si="26"/>
        <v>0.42174071317142231</v>
      </c>
      <c r="C843">
        <v>0.37866859374863082</v>
      </c>
      <c r="D843">
        <v>1862.5628735417331</v>
      </c>
      <c r="E843">
        <f t="shared" si="27"/>
        <v>3.2701109419150183</v>
      </c>
      <c r="F843" t="b">
        <v>1</v>
      </c>
    </row>
    <row r="844" spans="1:6" x14ac:dyDescent="0.25">
      <c r="A844">
        <v>2.637707183218331</v>
      </c>
      <c r="B844">
        <f t="shared" si="26"/>
        <v>0.42122658204778241</v>
      </c>
      <c r="C844">
        <v>0.37911713868856189</v>
      </c>
      <c r="D844">
        <v>661.10756712719547</v>
      </c>
      <c r="E844">
        <f t="shared" si="27"/>
        <v>2.8202721281831651</v>
      </c>
      <c r="F844" t="b">
        <v>1</v>
      </c>
    </row>
    <row r="845" spans="1:6" x14ac:dyDescent="0.25">
      <c r="A845">
        <v>2.6345901200561861</v>
      </c>
      <c r="B845">
        <f t="shared" si="26"/>
        <v>0.42071305884872173</v>
      </c>
      <c r="C845">
        <v>0.37956568362849308</v>
      </c>
      <c r="D845">
        <v>462.20009126901579</v>
      </c>
      <c r="E845">
        <f t="shared" si="27"/>
        <v>2.6648300269016927</v>
      </c>
      <c r="F845" t="b">
        <v>1</v>
      </c>
    </row>
    <row r="846" spans="1:6" x14ac:dyDescent="0.25">
      <c r="A846">
        <v>2.6314804152654072</v>
      </c>
      <c r="B846">
        <f t="shared" si="26"/>
        <v>0.42020014213828044</v>
      </c>
      <c r="C846">
        <v>0.38001422856842421</v>
      </c>
      <c r="D846">
        <v>1934.5782756760209</v>
      </c>
      <c r="E846">
        <f t="shared" si="27"/>
        <v>3.2865863065599354</v>
      </c>
      <c r="F846" t="b">
        <v>1</v>
      </c>
    </row>
    <row r="847" spans="1:6" x14ac:dyDescent="0.25">
      <c r="A847">
        <v>2.6283780428206311</v>
      </c>
      <c r="B847">
        <f t="shared" si="26"/>
        <v>0.41968783048557984</v>
      </c>
      <c r="C847">
        <v>0.38046277350835528</v>
      </c>
      <c r="D847">
        <v>529.54611911551319</v>
      </c>
      <c r="E847">
        <f t="shared" si="27"/>
        <v>2.7239037895712839</v>
      </c>
      <c r="F847" t="b">
        <v>1</v>
      </c>
    </row>
    <row r="848" spans="1:6" x14ac:dyDescent="0.25">
      <c r="A848">
        <v>2.625282976819086</v>
      </c>
      <c r="B848">
        <f t="shared" si="26"/>
        <v>0.41917612246480002</v>
      </c>
      <c r="C848">
        <v>0.38091131844828641</v>
      </c>
      <c r="D848">
        <v>445.16729612676812</v>
      </c>
      <c r="E848">
        <f t="shared" si="27"/>
        <v>2.6485232517242632</v>
      </c>
      <c r="F848" t="b">
        <v>1</v>
      </c>
    </row>
    <row r="849" spans="1:6" x14ac:dyDescent="0.25">
      <c r="A849">
        <v>2.6221951914798591</v>
      </c>
      <c r="B849">
        <f t="shared" si="26"/>
        <v>0.4186650166551541</v>
      </c>
      <c r="C849">
        <v>0.38135986338821759</v>
      </c>
      <c r="D849">
        <v>1896.554043970249</v>
      </c>
      <c r="E849">
        <f t="shared" si="27"/>
        <v>3.2779652228171603</v>
      </c>
      <c r="F849" t="b">
        <v>1</v>
      </c>
    </row>
    <row r="850" spans="1:6" x14ac:dyDescent="0.25">
      <c r="A850">
        <v>2.619114661143191</v>
      </c>
      <c r="B850">
        <f t="shared" si="26"/>
        <v>0.41815451164086637</v>
      </c>
      <c r="C850">
        <v>0.38180840832814872</v>
      </c>
      <c r="D850">
        <v>474.89623782177921</v>
      </c>
      <c r="E850">
        <f t="shared" si="27"/>
        <v>2.67659872906883</v>
      </c>
      <c r="F850" t="b">
        <v>1</v>
      </c>
    </row>
    <row r="851" spans="1:6" x14ac:dyDescent="0.25">
      <c r="A851">
        <v>2.616041360269755</v>
      </c>
      <c r="B851">
        <f t="shared" si="26"/>
        <v>0.417644606011147</v>
      </c>
      <c r="C851">
        <v>0.38225695326807979</v>
      </c>
      <c r="D851">
        <v>1664.953160639282</v>
      </c>
      <c r="E851">
        <f t="shared" si="27"/>
        <v>3.2214020202074858</v>
      </c>
      <c r="F851" t="b">
        <v>1</v>
      </c>
    </row>
    <row r="852" spans="1:6" x14ac:dyDescent="0.25">
      <c r="A852">
        <v>2.6129752634399641</v>
      </c>
      <c r="B852">
        <f t="shared" si="26"/>
        <v>0.41713529836017083</v>
      </c>
      <c r="C852">
        <v>0.38270549820801092</v>
      </c>
      <c r="D852">
        <v>832.4000935183019</v>
      </c>
      <c r="E852">
        <f t="shared" si="27"/>
        <v>2.9203321203316128</v>
      </c>
      <c r="F852" t="b">
        <v>1</v>
      </c>
    </row>
    <row r="853" spans="1:6" x14ac:dyDescent="0.25">
      <c r="A853">
        <v>2.6099163453532541</v>
      </c>
      <c r="B853">
        <f t="shared" si="26"/>
        <v>0.41662658728705149</v>
      </c>
      <c r="C853">
        <v>0.3831540431479421</v>
      </c>
      <c r="D853">
        <v>436.6464542925201</v>
      </c>
      <c r="E853">
        <f t="shared" si="27"/>
        <v>2.6401299379000913</v>
      </c>
      <c r="F853" t="b">
        <v>1</v>
      </c>
    </row>
    <row r="854" spans="1:6" x14ac:dyDescent="0.25">
      <c r="A854">
        <v>2.606864580827402</v>
      </c>
      <c r="B854">
        <f t="shared" si="26"/>
        <v>0.41611847139582053</v>
      </c>
      <c r="C854">
        <v>0.38360258808787318</v>
      </c>
      <c r="D854">
        <v>1741.4610284337491</v>
      </c>
      <c r="E854">
        <f t="shared" si="27"/>
        <v>3.2409137599739544</v>
      </c>
      <c r="F854" t="b">
        <v>1</v>
      </c>
    </row>
    <row r="855" spans="1:6" x14ac:dyDescent="0.25">
      <c r="A855">
        <v>2.6038199447978259</v>
      </c>
      <c r="B855">
        <f t="shared" si="26"/>
        <v>0.41561094929540304</v>
      </c>
      <c r="C855">
        <v>0.38405113302780441</v>
      </c>
      <c r="D855">
        <v>565.13841485449939</v>
      </c>
      <c r="E855">
        <f t="shared" si="27"/>
        <v>2.7521548291388114</v>
      </c>
      <c r="F855" t="b">
        <v>1</v>
      </c>
    </row>
    <row r="856" spans="1:6" x14ac:dyDescent="0.25">
      <c r="A856">
        <v>2.6007824123169052</v>
      </c>
      <c r="B856">
        <f t="shared" si="26"/>
        <v>0.41510401959959592</v>
      </c>
      <c r="C856">
        <v>0.38449967796773538</v>
      </c>
      <c r="D856">
        <v>443.03327915501848</v>
      </c>
      <c r="E856">
        <f t="shared" si="27"/>
        <v>2.6464363501746382</v>
      </c>
      <c r="F856" t="b">
        <v>1</v>
      </c>
    </row>
    <row r="857" spans="1:6" x14ac:dyDescent="0.25">
      <c r="A857">
        <v>2.597751958553292</v>
      </c>
      <c r="B857">
        <f t="shared" si="26"/>
        <v>0.41459768092704363</v>
      </c>
      <c r="C857">
        <v>0.38494822290766662</v>
      </c>
      <c r="D857">
        <v>1843.6711339460651</v>
      </c>
      <c r="E857">
        <f t="shared" si="27"/>
        <v>3.2656834560614403</v>
      </c>
      <c r="F857" t="b">
        <v>1</v>
      </c>
    </row>
    <row r="858" spans="1:6" x14ac:dyDescent="0.25">
      <c r="A858">
        <v>2.5947285587912421</v>
      </c>
      <c r="B858">
        <f t="shared" si="26"/>
        <v>0.4140919319012174</v>
      </c>
      <c r="C858">
        <v>0.38539676784759769</v>
      </c>
      <c r="D858">
        <v>491.61123502859039</v>
      </c>
      <c r="E858">
        <f t="shared" si="27"/>
        <v>2.6916217994690257</v>
      </c>
      <c r="F858" t="b">
        <v>1</v>
      </c>
    </row>
    <row r="859" spans="1:6" x14ac:dyDescent="0.25">
      <c r="A859">
        <v>2.5917121884299368</v>
      </c>
      <c r="B859">
        <f t="shared" si="26"/>
        <v>0.41358677115039133</v>
      </c>
      <c r="C859">
        <v>0.38584531278752893</v>
      </c>
      <c r="D859">
        <v>425.44883681091869</v>
      </c>
      <c r="E859">
        <f t="shared" si="27"/>
        <v>2.6288473406211015</v>
      </c>
      <c r="F859" t="b">
        <v>1</v>
      </c>
    </row>
    <row r="860" spans="1:6" x14ac:dyDescent="0.25">
      <c r="A860">
        <v>2.5887028229828219</v>
      </c>
      <c r="B860">
        <f t="shared" si="26"/>
        <v>0.41308219730762119</v>
      </c>
      <c r="C860">
        <v>0.38629385772745989</v>
      </c>
      <c r="D860">
        <v>1855.502695292344</v>
      </c>
      <c r="E860">
        <f t="shared" si="27"/>
        <v>3.2684615895388802</v>
      </c>
      <c r="F860" t="b">
        <v>1</v>
      </c>
    </row>
    <row r="861" spans="1:6" x14ac:dyDescent="0.25">
      <c r="A861">
        <v>2.5857004380769371</v>
      </c>
      <c r="B861">
        <f t="shared" si="26"/>
        <v>0.41257820901072095</v>
      </c>
      <c r="C861">
        <v>0.38674240266739102</v>
      </c>
      <c r="D861">
        <v>444.52568545279388</v>
      </c>
      <c r="E861">
        <f t="shared" si="27"/>
        <v>2.6478968603076463</v>
      </c>
      <c r="F861" t="b">
        <v>1</v>
      </c>
    </row>
    <row r="862" spans="1:6" x14ac:dyDescent="0.25">
      <c r="A862">
        <v>2.5827050094522641</v>
      </c>
      <c r="B862">
        <f t="shared" si="26"/>
        <v>0.41207480490224185</v>
      </c>
      <c r="C862">
        <v>0.3871909476073222</v>
      </c>
      <c r="D862">
        <v>1676.6008921872251</v>
      </c>
      <c r="E862">
        <f t="shared" si="27"/>
        <v>3.2244296929284388</v>
      </c>
      <c r="F862" t="b">
        <v>1</v>
      </c>
    </row>
    <row r="863" spans="1:6" x14ac:dyDescent="0.25">
      <c r="A863">
        <v>2.5797165129610731</v>
      </c>
      <c r="B863">
        <f t="shared" si="26"/>
        <v>0.41157198362945013</v>
      </c>
      <c r="C863">
        <v>0.38763949254725327</v>
      </c>
      <c r="D863">
        <v>642.41815771499614</v>
      </c>
      <c r="E863">
        <f t="shared" si="27"/>
        <v>2.8078178076192875</v>
      </c>
      <c r="F863" t="b">
        <v>1</v>
      </c>
    </row>
    <row r="864" spans="1:6" x14ac:dyDescent="0.25">
      <c r="A864">
        <v>2.5767349245672699</v>
      </c>
      <c r="B864">
        <f t="shared" si="26"/>
        <v>0.41106974384430484</v>
      </c>
      <c r="C864">
        <v>0.38808803748718451</v>
      </c>
      <c r="D864">
        <v>427.07170196292259</v>
      </c>
      <c r="E864">
        <f t="shared" si="27"/>
        <v>2.6305007957571838</v>
      </c>
      <c r="F864" t="b">
        <v>1</v>
      </c>
    </row>
    <row r="865" spans="1:6" x14ac:dyDescent="0.25">
      <c r="A865">
        <v>2.5737602203457559</v>
      </c>
      <c r="B865">
        <f t="shared" si="26"/>
        <v>0.41056808420343682</v>
      </c>
      <c r="C865">
        <v>0.38853658242711547</v>
      </c>
      <c r="D865">
        <v>1835.72651119651</v>
      </c>
      <c r="E865">
        <f t="shared" si="27"/>
        <v>3.2638079799559763</v>
      </c>
      <c r="F865" t="b">
        <v>1</v>
      </c>
    </row>
    <row r="866" spans="1:6" x14ac:dyDescent="0.25">
      <c r="A866">
        <v>2.5707923764817848</v>
      </c>
      <c r="B866">
        <f t="shared" si="26"/>
        <v>0.41006700336812646</v>
      </c>
      <c r="C866">
        <v>0.38898512736704671</v>
      </c>
      <c r="D866">
        <v>470.47229571793463</v>
      </c>
      <c r="E866">
        <f t="shared" si="27"/>
        <v>2.6725340546047791</v>
      </c>
      <c r="F866" t="b">
        <v>1</v>
      </c>
    </row>
    <row r="867" spans="1:6" x14ac:dyDescent="0.25">
      <c r="A867">
        <v>2.5678313692703312</v>
      </c>
      <c r="B867">
        <f t="shared" si="26"/>
        <v>0.40956650000428302</v>
      </c>
      <c r="C867">
        <v>0.38943367230697779</v>
      </c>
      <c r="D867">
        <v>419.07893428781091</v>
      </c>
      <c r="E867">
        <f t="shared" si="27"/>
        <v>2.6222958308350486</v>
      </c>
      <c r="F867" t="b">
        <v>1</v>
      </c>
    </row>
    <row r="868" spans="1:6" x14ac:dyDescent="0.25">
      <c r="A868">
        <v>2.5648771751154502</v>
      </c>
      <c r="B868">
        <f t="shared" si="26"/>
        <v>0.40906657278242198</v>
      </c>
      <c r="C868">
        <v>0.38988221724690902</v>
      </c>
      <c r="D868">
        <v>1760.1852402729389</v>
      </c>
      <c r="E868">
        <f t="shared" si="27"/>
        <v>3.2455583749704195</v>
      </c>
      <c r="F868" t="b">
        <v>1</v>
      </c>
    </row>
    <row r="869" spans="1:6" x14ac:dyDescent="0.25">
      <c r="A869">
        <v>2.5619297705296642</v>
      </c>
      <c r="B869">
        <f t="shared" si="26"/>
        <v>0.40856722037764576</v>
      </c>
      <c r="C869">
        <v>0.39033076218683999</v>
      </c>
      <c r="D869">
        <v>448.38398434671842</v>
      </c>
      <c r="E869">
        <f t="shared" si="27"/>
        <v>2.6516500918041501</v>
      </c>
      <c r="F869" t="b">
        <v>1</v>
      </c>
    </row>
    <row r="870" spans="1:6" x14ac:dyDescent="0.25">
      <c r="A870">
        <v>2.5589891321333291</v>
      </c>
      <c r="B870">
        <f t="shared" si="26"/>
        <v>0.4080684414696209</v>
      </c>
      <c r="C870">
        <v>0.39077930712677122</v>
      </c>
      <c r="D870">
        <v>1561.6439029456089</v>
      </c>
      <c r="E870">
        <f t="shared" si="27"/>
        <v>3.1935820099403158</v>
      </c>
      <c r="F870" t="b">
        <v>1</v>
      </c>
    </row>
    <row r="871" spans="1:6" x14ac:dyDescent="0.25">
      <c r="A871">
        <v>2.5560552366540228</v>
      </c>
      <c r="B871">
        <f t="shared" si="26"/>
        <v>0.40757023474255849</v>
      </c>
      <c r="C871">
        <v>0.3912278520667023</v>
      </c>
      <c r="D871">
        <v>803.02093791672758</v>
      </c>
      <c r="E871">
        <f t="shared" si="27"/>
        <v>2.9047268691929378</v>
      </c>
      <c r="F871" t="b">
        <v>1</v>
      </c>
    </row>
    <row r="872" spans="1:6" x14ac:dyDescent="0.25">
      <c r="A872">
        <v>2.5531280609259279</v>
      </c>
      <c r="B872">
        <f t="shared" si="26"/>
        <v>0.40707259888519226</v>
      </c>
      <c r="C872">
        <v>0.39167639700663348</v>
      </c>
      <c r="D872">
        <v>408.21255206766313</v>
      </c>
      <c r="E872">
        <f t="shared" si="27"/>
        <v>2.6108863546424503</v>
      </c>
      <c r="F872" t="b">
        <v>1</v>
      </c>
    </row>
    <row r="873" spans="1:6" x14ac:dyDescent="0.25">
      <c r="A873">
        <v>2.550207581889222</v>
      </c>
      <c r="B873">
        <f t="shared" si="26"/>
        <v>0.4065755325907584</v>
      </c>
      <c r="C873">
        <v>0.39212494194656461</v>
      </c>
      <c r="D873">
        <v>1706.72136274796</v>
      </c>
      <c r="E873">
        <f t="shared" si="27"/>
        <v>3.2321626245133865</v>
      </c>
      <c r="F873" t="b">
        <v>1</v>
      </c>
    </row>
    <row r="874" spans="1:6" x14ac:dyDescent="0.25">
      <c r="A874">
        <v>2.5472937765894739</v>
      </c>
      <c r="B874">
        <f t="shared" si="26"/>
        <v>0.40607903455697486</v>
      </c>
      <c r="C874">
        <v>0.39257348688649568</v>
      </c>
      <c r="D874">
        <v>529.6422913822272</v>
      </c>
      <c r="E874">
        <f t="shared" si="27"/>
        <v>2.723982655775723</v>
      </c>
      <c r="F874" t="b">
        <v>1</v>
      </c>
    </row>
    <row r="875" spans="1:6" x14ac:dyDescent="0.25">
      <c r="A875">
        <v>2.5443866221770421</v>
      </c>
      <c r="B875">
        <f t="shared" si="26"/>
        <v>0.40558310348602122</v>
      </c>
      <c r="C875">
        <v>0.39302203182642681</v>
      </c>
      <c r="D875">
        <v>414.85629471483179</v>
      </c>
      <c r="E875">
        <f t="shared" si="27"/>
        <v>2.6178976841324926</v>
      </c>
      <c r="F875" t="b">
        <v>1</v>
      </c>
    </row>
    <row r="876" spans="1:6" x14ac:dyDescent="0.25">
      <c r="A876">
        <v>2.5414860959064751</v>
      </c>
      <c r="B876">
        <f t="shared" si="26"/>
        <v>0.40508773808451759</v>
      </c>
      <c r="C876">
        <v>0.39347057676635788</v>
      </c>
      <c r="D876">
        <v>1847.9311016409181</v>
      </c>
      <c r="E876">
        <f t="shared" si="27"/>
        <v>3.2666857749279381</v>
      </c>
      <c r="F876" t="b">
        <v>1</v>
      </c>
    </row>
    <row r="877" spans="1:6" x14ac:dyDescent="0.25">
      <c r="A877">
        <v>2.5385921751359208</v>
      </c>
      <c r="B877">
        <f t="shared" si="26"/>
        <v>0.40459293706350496</v>
      </c>
      <c r="C877">
        <v>0.39391912170628912</v>
      </c>
      <c r="D877">
        <v>435.9973899480928</v>
      </c>
      <c r="E877">
        <f t="shared" si="27"/>
        <v>2.639483889418738</v>
      </c>
      <c r="F877" t="b">
        <v>1</v>
      </c>
    </row>
    <row r="878" spans="1:6" x14ac:dyDescent="0.25">
      <c r="A878">
        <v>2.5357048373265378</v>
      </c>
      <c r="B878">
        <f t="shared" si="26"/>
        <v>0.40409869913842528</v>
      </c>
      <c r="C878">
        <v>0.39436766664622008</v>
      </c>
      <c r="D878">
        <v>404.15966818738008</v>
      </c>
      <c r="E878">
        <f t="shared" si="27"/>
        <v>2.6065529723222651</v>
      </c>
      <c r="F878" t="b">
        <v>1</v>
      </c>
    </row>
    <row r="879" spans="1:6" x14ac:dyDescent="0.25">
      <c r="A879">
        <v>2.5328240600419059</v>
      </c>
      <c r="B879">
        <f t="shared" si="26"/>
        <v>0.4036050230291004</v>
      </c>
      <c r="C879">
        <v>0.39481621158615132</v>
      </c>
      <c r="D879">
        <v>1830.3500325088451</v>
      </c>
      <c r="E879">
        <f t="shared" si="27"/>
        <v>3.2625341512880355</v>
      </c>
      <c r="F879" t="b">
        <v>1</v>
      </c>
    </row>
    <row r="880" spans="1:6" x14ac:dyDescent="0.25">
      <c r="A880">
        <v>2.5299498209474511</v>
      </c>
      <c r="B880">
        <f t="shared" si="26"/>
        <v>0.40311190745971365</v>
      </c>
      <c r="C880">
        <v>0.39526475652608239</v>
      </c>
      <c r="D880">
        <v>430.69324297198142</v>
      </c>
      <c r="E880">
        <f t="shared" si="27"/>
        <v>2.63416805828918</v>
      </c>
      <c r="F880" t="b">
        <v>1</v>
      </c>
    </row>
    <row r="881" spans="1:6" x14ac:dyDescent="0.25">
      <c r="A881">
        <v>2.527082097809862</v>
      </c>
      <c r="B881">
        <f t="shared" si="26"/>
        <v>0.40261935115878844</v>
      </c>
      <c r="C881">
        <v>0.39571330146601358</v>
      </c>
      <c r="D881">
        <v>1708.4049650409561</v>
      </c>
      <c r="E881">
        <f t="shared" si="27"/>
        <v>3.2325908249221689</v>
      </c>
      <c r="F881" t="b">
        <v>1</v>
      </c>
    </row>
    <row r="882" spans="1:6" x14ac:dyDescent="0.25">
      <c r="A882">
        <v>2.5242208684965242</v>
      </c>
      <c r="B882">
        <f t="shared" si="26"/>
        <v>0.40212735285917034</v>
      </c>
      <c r="C882">
        <v>0.39616184640594471</v>
      </c>
      <c r="D882">
        <v>526.11847797084204</v>
      </c>
      <c r="E882">
        <f t="shared" si="27"/>
        <v>2.7210835550567096</v>
      </c>
      <c r="F882" t="b">
        <v>1</v>
      </c>
    </row>
    <row r="883" spans="1:6" x14ac:dyDescent="0.25">
      <c r="A883">
        <v>2.5213661109749399</v>
      </c>
      <c r="B883">
        <f t="shared" si="26"/>
        <v>0.40163591129800558</v>
      </c>
      <c r="C883">
        <v>0.39661039134587578</v>
      </c>
      <c r="D883">
        <v>408.66898372217281</v>
      </c>
      <c r="E883">
        <f t="shared" si="27"/>
        <v>2.611371677815673</v>
      </c>
      <c r="F883" t="b">
        <v>1</v>
      </c>
    </row>
    <row r="884" spans="1:6" x14ac:dyDescent="0.25">
      <c r="A884">
        <v>2.5185178033121769</v>
      </c>
      <c r="B884">
        <f t="shared" si="26"/>
        <v>0.40114502521672379</v>
      </c>
      <c r="C884">
        <v>0.39705893628580691</v>
      </c>
      <c r="D884">
        <v>1744.213662283847</v>
      </c>
      <c r="E884">
        <f t="shared" si="27"/>
        <v>3.2415996839607719</v>
      </c>
      <c r="F884" t="b">
        <v>1</v>
      </c>
    </row>
    <row r="885" spans="1:6" x14ac:dyDescent="0.25">
      <c r="A885">
        <v>2.515675923674292</v>
      </c>
      <c r="B885">
        <f t="shared" si="26"/>
        <v>0.40065469336101639</v>
      </c>
      <c r="C885">
        <v>0.39750748122573809</v>
      </c>
      <c r="D885">
        <v>472.49277634856549</v>
      </c>
      <c r="E885">
        <f t="shared" si="27"/>
        <v>2.6743951732348301</v>
      </c>
      <c r="F885" t="b">
        <v>1</v>
      </c>
    </row>
    <row r="886" spans="1:6" x14ac:dyDescent="0.25">
      <c r="A886">
        <v>2.5128404503257848</v>
      </c>
      <c r="B886">
        <f t="shared" si="26"/>
        <v>0.40016491448081926</v>
      </c>
      <c r="C886">
        <v>0.39795602616566922</v>
      </c>
      <c r="D886">
        <v>400.26085583493818</v>
      </c>
      <c r="E886">
        <f t="shared" si="27"/>
        <v>2.602343119642617</v>
      </c>
      <c r="F886" t="b">
        <v>1</v>
      </c>
    </row>
    <row r="887" spans="1:6" x14ac:dyDescent="0.25">
      <c r="A887">
        <v>2.510011361629036</v>
      </c>
      <c r="B887">
        <f t="shared" si="26"/>
        <v>0.39967568733029241</v>
      </c>
      <c r="C887">
        <v>0.39840457110560029</v>
      </c>
      <c r="D887">
        <v>1733.1836485214401</v>
      </c>
      <c r="E887">
        <f t="shared" si="27"/>
        <v>3.2388445830911579</v>
      </c>
      <c r="F887" t="b">
        <v>1</v>
      </c>
    </row>
    <row r="888" spans="1:6" x14ac:dyDescent="0.25">
      <c r="A888">
        <v>2.507188636043761</v>
      </c>
      <c r="B888">
        <f t="shared" si="26"/>
        <v>0.39918701066780149</v>
      </c>
      <c r="C888">
        <v>0.39885311604553142</v>
      </c>
      <c r="D888">
        <v>435.72695897121548</v>
      </c>
      <c r="E888">
        <f t="shared" si="27"/>
        <v>2.6392144311091088</v>
      </c>
      <c r="F888" t="b">
        <v>1</v>
      </c>
    </row>
    <row r="889" spans="1:6" x14ac:dyDescent="0.25">
      <c r="A889">
        <v>2.504372252126462</v>
      </c>
      <c r="B889">
        <f t="shared" si="26"/>
        <v>0.39869888325589886</v>
      </c>
      <c r="C889">
        <v>0.3993016609854626</v>
      </c>
      <c r="D889">
        <v>1409.651230160905</v>
      </c>
      <c r="E889">
        <f t="shared" si="27"/>
        <v>3.1491116746745931</v>
      </c>
      <c r="F889" t="b">
        <v>1</v>
      </c>
    </row>
    <row r="890" spans="1:6" x14ac:dyDescent="0.25">
      <c r="A890">
        <v>2.5015621885298849</v>
      </c>
      <c r="B890">
        <f t="shared" si="26"/>
        <v>0.3982113038613046</v>
      </c>
      <c r="C890">
        <v>0.39975020592539368</v>
      </c>
      <c r="D890">
        <v>828.33158175058213</v>
      </c>
      <c r="E890">
        <f t="shared" si="27"/>
        <v>2.9182042199953289</v>
      </c>
      <c r="F890" t="b">
        <v>1</v>
      </c>
    </row>
    <row r="891" spans="1:6" x14ac:dyDescent="0.25">
      <c r="A891">
        <v>2.4987584240024789</v>
      </c>
      <c r="B891">
        <f t="shared" si="26"/>
        <v>0.3977242712548878</v>
      </c>
      <c r="C891">
        <v>0.40019875086532491</v>
      </c>
      <c r="D891">
        <v>402.90823817760048</v>
      </c>
      <c r="E891">
        <f t="shared" si="27"/>
        <v>2.6052061474044992</v>
      </c>
      <c r="F891" t="b">
        <v>1</v>
      </c>
    </row>
    <row r="892" spans="1:6" x14ac:dyDescent="0.25">
      <c r="A892">
        <v>2.4959609373878648</v>
      </c>
      <c r="B892">
        <f t="shared" si="26"/>
        <v>0.39723778421164851</v>
      </c>
      <c r="C892">
        <v>0.40064729580525588</v>
      </c>
      <c r="D892">
        <v>1664.19626770931</v>
      </c>
      <c r="E892">
        <f t="shared" si="27"/>
        <v>3.2212045436834567</v>
      </c>
      <c r="F892" t="b">
        <v>1</v>
      </c>
    </row>
    <row r="893" spans="1:6" x14ac:dyDescent="0.25">
      <c r="A893">
        <v>2.4931697076242978</v>
      </c>
      <c r="B893">
        <f t="shared" si="26"/>
        <v>0.39675184151069842</v>
      </c>
      <c r="C893">
        <v>0.401095840745187</v>
      </c>
      <c r="D893">
        <v>526.481234229949</v>
      </c>
      <c r="E893">
        <f t="shared" si="27"/>
        <v>2.72138289590968</v>
      </c>
      <c r="F893" t="b">
        <v>1</v>
      </c>
    </row>
    <row r="894" spans="1:6" x14ac:dyDescent="0.25">
      <c r="A894">
        <v>2.4903847137441408</v>
      </c>
      <c r="B894">
        <f t="shared" si="26"/>
        <v>0.39626644193524296</v>
      </c>
      <c r="C894">
        <v>0.40154438568511819</v>
      </c>
      <c r="D894">
        <v>378.38587224426578</v>
      </c>
      <c r="E894">
        <f t="shared" si="27"/>
        <v>2.5779349128225197</v>
      </c>
      <c r="F894" t="b">
        <v>1</v>
      </c>
    </row>
    <row r="895" spans="1:6" x14ac:dyDescent="0.25">
      <c r="A895">
        <v>2.4876059348733421</v>
      </c>
      <c r="B895">
        <f t="shared" si="26"/>
        <v>0.39578158427256327</v>
      </c>
      <c r="C895">
        <v>0.40199293062504932</v>
      </c>
      <c r="D895">
        <v>1662.2783034563111</v>
      </c>
      <c r="E895">
        <f t="shared" si="27"/>
        <v>3.2207037363776747</v>
      </c>
      <c r="F895" t="b">
        <v>1</v>
      </c>
    </row>
    <row r="896" spans="1:6" x14ac:dyDescent="0.25">
      <c r="A896">
        <v>2.484833350230907</v>
      </c>
      <c r="B896">
        <f t="shared" si="26"/>
        <v>0.39529726731399684</v>
      </c>
      <c r="C896">
        <v>0.40244147556498039</v>
      </c>
      <c r="D896">
        <v>436.03979333494158</v>
      </c>
      <c r="E896">
        <f t="shared" si="27"/>
        <v>2.6395261251336595</v>
      </c>
      <c r="F896" t="b">
        <v>1</v>
      </c>
    </row>
    <row r="897" spans="1:6" x14ac:dyDescent="0.25">
      <c r="A897">
        <v>2.4820669391283898</v>
      </c>
      <c r="B897">
        <f t="shared" si="26"/>
        <v>0.39481348985492143</v>
      </c>
      <c r="C897">
        <v>0.40289002050491152</v>
      </c>
      <c r="D897">
        <v>387.64233415122351</v>
      </c>
      <c r="E897">
        <f t="shared" si="27"/>
        <v>2.5884311999687757</v>
      </c>
      <c r="F897" t="b">
        <v>1</v>
      </c>
    </row>
    <row r="898" spans="1:6" x14ac:dyDescent="0.25">
      <c r="A898">
        <v>2.47930668096937</v>
      </c>
      <c r="B898">
        <f t="shared" si="26"/>
        <v>0.3943302506947351</v>
      </c>
      <c r="C898">
        <v>0.4033385654448427</v>
      </c>
      <c r="D898">
        <v>1718.0566014439839</v>
      </c>
      <c r="E898">
        <f t="shared" si="27"/>
        <v>3.2350374675801263</v>
      </c>
      <c r="F898" t="b">
        <v>1</v>
      </c>
    </row>
    <row r="899" spans="1:6" x14ac:dyDescent="0.25">
      <c r="A899">
        <v>2.4765525552489471</v>
      </c>
      <c r="B899">
        <f t="shared" ref="B899:B962" si="28">LOG10(A899)</f>
        <v>0.39384754863683979</v>
      </c>
      <c r="C899">
        <v>0.40378711038477377</v>
      </c>
      <c r="D899">
        <v>404.33638269498982</v>
      </c>
      <c r="E899">
        <f t="shared" ref="E899:E962" si="29">LOG10(D899)</f>
        <v>2.6067428214542816</v>
      </c>
      <c r="F899" t="b">
        <v>1</v>
      </c>
    </row>
    <row r="900" spans="1:6" x14ac:dyDescent="0.25">
      <c r="A900">
        <v>2.473804541553227</v>
      </c>
      <c r="B900">
        <f t="shared" si="28"/>
        <v>0.39336538248862213</v>
      </c>
      <c r="C900">
        <v>0.40423565532470501</v>
      </c>
      <c r="D900">
        <v>1552.1928652705769</v>
      </c>
      <c r="E900">
        <f t="shared" si="29"/>
        <v>3.1909456828492275</v>
      </c>
      <c r="F900" t="b">
        <v>1</v>
      </c>
    </row>
    <row r="901" spans="1:6" x14ac:dyDescent="0.25">
      <c r="A901">
        <v>2.4710626195588259</v>
      </c>
      <c r="B901">
        <f t="shared" si="28"/>
        <v>0.39288375106143753</v>
      </c>
      <c r="C901">
        <v>0.40468420026463597</v>
      </c>
      <c r="D901">
        <v>572.50926792209179</v>
      </c>
      <c r="E901">
        <f t="shared" si="29"/>
        <v>2.7577825215356708</v>
      </c>
      <c r="F901" t="b">
        <v>1</v>
      </c>
    </row>
    <row r="902" spans="1:6" x14ac:dyDescent="0.25">
      <c r="A902">
        <v>2.4683267690323611</v>
      </c>
      <c r="B902">
        <f t="shared" si="28"/>
        <v>0.39240265317059098</v>
      </c>
      <c r="C902">
        <v>0.40513274520456721</v>
      </c>
      <c r="D902">
        <v>392.67221056763663</v>
      </c>
      <c r="E902">
        <f t="shared" si="29"/>
        <v>2.594030167315299</v>
      </c>
      <c r="F902" t="b">
        <v>1</v>
      </c>
    </row>
    <row r="903" spans="1:6" x14ac:dyDescent="0.25">
      <c r="A903">
        <v>2.4655969698299578</v>
      </c>
      <c r="B903">
        <f t="shared" si="28"/>
        <v>0.39192208763532022</v>
      </c>
      <c r="C903">
        <v>0.40558129014449829</v>
      </c>
      <c r="D903">
        <v>1693.016167891353</v>
      </c>
      <c r="E903">
        <f t="shared" si="29"/>
        <v>3.2286611055350849</v>
      </c>
      <c r="F903" t="b">
        <v>1</v>
      </c>
    </row>
    <row r="904" spans="1:6" x14ac:dyDescent="0.25">
      <c r="A904">
        <v>2.462873201896755</v>
      </c>
      <c r="B904">
        <f t="shared" si="28"/>
        <v>0.3914420532787789</v>
      </c>
      <c r="C904">
        <v>0.40602983508442952</v>
      </c>
      <c r="D904">
        <v>463.49837741287359</v>
      </c>
      <c r="E904">
        <f t="shared" si="29"/>
        <v>2.6660482181312841</v>
      </c>
      <c r="F904" t="b">
        <v>1</v>
      </c>
    </row>
    <row r="905" spans="1:6" x14ac:dyDescent="0.25">
      <c r="A905">
        <v>2.4601554452664112</v>
      </c>
      <c r="B905">
        <f t="shared" si="28"/>
        <v>0.39096254892801813</v>
      </c>
      <c r="C905">
        <v>0.40647838002436049</v>
      </c>
      <c r="D905">
        <v>388.68284726852352</v>
      </c>
      <c r="E905">
        <f t="shared" si="29"/>
        <v>2.5895953754627596</v>
      </c>
      <c r="F905" t="b">
        <v>1</v>
      </c>
    </row>
    <row r="906" spans="1:6" x14ac:dyDescent="0.25">
      <c r="A906">
        <v>2.4574436800606181</v>
      </c>
      <c r="B906">
        <f t="shared" si="28"/>
        <v>0.39048357341397</v>
      </c>
      <c r="C906">
        <v>0.40692692496429173</v>
      </c>
      <c r="D906">
        <v>1694.6520197302229</v>
      </c>
      <c r="E906">
        <f t="shared" si="29"/>
        <v>3.2290805335561927</v>
      </c>
      <c r="F906" t="b">
        <v>1</v>
      </c>
    </row>
    <row r="907" spans="1:6" x14ac:dyDescent="0.25">
      <c r="A907">
        <v>2.4547378864886191</v>
      </c>
      <c r="B907">
        <f t="shared" si="28"/>
        <v>0.39000512557143074</v>
      </c>
      <c r="C907">
        <v>0.4073754699042228</v>
      </c>
      <c r="D907">
        <v>414.89605179113289</v>
      </c>
      <c r="E907">
        <f t="shared" si="29"/>
        <v>2.6179393020415955</v>
      </c>
      <c r="F907" t="b">
        <v>1</v>
      </c>
    </row>
    <row r="908" spans="1:6" x14ac:dyDescent="0.25">
      <c r="A908">
        <v>2.4520380448467232</v>
      </c>
      <c r="B908">
        <f t="shared" si="28"/>
        <v>0.38952720423904319</v>
      </c>
      <c r="C908">
        <v>0.40782401484415393</v>
      </c>
      <c r="D908">
        <v>1320.6758896869851</v>
      </c>
      <c r="E908">
        <f t="shared" si="29"/>
        <v>3.1207962494153576</v>
      </c>
      <c r="F908" t="b">
        <v>1</v>
      </c>
    </row>
    <row r="909" spans="1:6" x14ac:dyDescent="0.25">
      <c r="A909">
        <v>2.4493441355178271</v>
      </c>
      <c r="B909">
        <f t="shared" si="28"/>
        <v>0.38904980825927971</v>
      </c>
      <c r="C909">
        <v>0.40827255978408511</v>
      </c>
      <c r="D909">
        <v>771.09227129099145</v>
      </c>
      <c r="E909">
        <f t="shared" si="29"/>
        <v>2.8871063501842844</v>
      </c>
      <c r="F909" t="b">
        <v>1</v>
      </c>
    </row>
    <row r="910" spans="1:6" x14ac:dyDescent="0.25">
      <c r="A910">
        <v>2.446656138970944</v>
      </c>
      <c r="B910">
        <f t="shared" si="28"/>
        <v>0.388572936478426</v>
      </c>
      <c r="C910">
        <v>0.40872110472401613</v>
      </c>
      <c r="D910">
        <v>383.55873705597497</v>
      </c>
      <c r="E910">
        <f t="shared" si="29"/>
        <v>2.583831879956429</v>
      </c>
      <c r="F910" t="b">
        <v>1</v>
      </c>
    </row>
    <row r="911" spans="1:6" x14ac:dyDescent="0.25">
      <c r="A911">
        <v>2.4439740357607271</v>
      </c>
      <c r="B911">
        <f t="shared" si="28"/>
        <v>0.38809658774656397</v>
      </c>
      <c r="C911">
        <v>0.40916964966394731</v>
      </c>
      <c r="D911">
        <v>1618.5916100728471</v>
      </c>
      <c r="E911">
        <f t="shared" si="29"/>
        <v>3.2091372849083131</v>
      </c>
      <c r="F911" t="b">
        <v>1</v>
      </c>
    </row>
    <row r="912" spans="1:6" x14ac:dyDescent="0.25">
      <c r="A912">
        <v>2.4412978065270048</v>
      </c>
      <c r="B912">
        <f t="shared" si="28"/>
        <v>0.38762076091755526</v>
      </c>
      <c r="C912">
        <v>0.40961819460387838</v>
      </c>
      <c r="D912">
        <v>509.13210794377301</v>
      </c>
      <c r="E912">
        <f t="shared" si="29"/>
        <v>2.7068304862793426</v>
      </c>
      <c r="F912" t="b">
        <v>1</v>
      </c>
    </row>
    <row r="913" spans="1:6" x14ac:dyDescent="0.25">
      <c r="A913">
        <v>2.43862743199431</v>
      </c>
      <c r="B913">
        <f t="shared" si="28"/>
        <v>0.38714545484902446</v>
      </c>
      <c r="C913">
        <v>0.41006673954380962</v>
      </c>
      <c r="D913">
        <v>389.49449788520519</v>
      </c>
      <c r="E913">
        <f t="shared" si="29"/>
        <v>2.590501327079259</v>
      </c>
      <c r="F913" t="b">
        <v>1</v>
      </c>
    </row>
    <row r="914" spans="1:6" x14ac:dyDescent="0.25">
      <c r="A914">
        <v>2.4359628929714239</v>
      </c>
      <c r="B914">
        <f t="shared" si="28"/>
        <v>0.38667066840234326</v>
      </c>
      <c r="C914">
        <v>0.41051528448374058</v>
      </c>
      <c r="D914">
        <v>1654.7556909688681</v>
      </c>
      <c r="E914">
        <f t="shared" si="29"/>
        <v>3.2187338833708328</v>
      </c>
      <c r="F914" t="b">
        <v>1</v>
      </c>
    </row>
    <row r="915" spans="1:6" x14ac:dyDescent="0.25">
      <c r="A915">
        <v>2.4333041703509082</v>
      </c>
      <c r="B915">
        <f t="shared" si="28"/>
        <v>0.38619640044261294</v>
      </c>
      <c r="C915">
        <v>0.41096382942367182</v>
      </c>
      <c r="D915">
        <v>436.44830687426378</v>
      </c>
      <c r="E915">
        <f t="shared" si="29"/>
        <v>2.6399328130617414</v>
      </c>
      <c r="F915" t="b">
        <v>1</v>
      </c>
    </row>
    <row r="916" spans="1:6" x14ac:dyDescent="0.25">
      <c r="A916">
        <v>2.4306512451086562</v>
      </c>
      <c r="B916">
        <f t="shared" si="28"/>
        <v>0.38572264983864946</v>
      </c>
      <c r="C916">
        <v>0.4114123743636029</v>
      </c>
      <c r="D916">
        <v>357.2055529847139</v>
      </c>
      <c r="E916">
        <f t="shared" si="29"/>
        <v>2.5529182016495269</v>
      </c>
      <c r="F916" t="b">
        <v>1</v>
      </c>
    </row>
    <row r="917" spans="1:6" x14ac:dyDescent="0.25">
      <c r="A917">
        <v>2.428004098303433</v>
      </c>
      <c r="B917">
        <f t="shared" si="28"/>
        <v>0.38524941546296626</v>
      </c>
      <c r="C917">
        <v>0.41186091930353408</v>
      </c>
      <c r="D917">
        <v>1692.9011572048621</v>
      </c>
      <c r="E917">
        <f t="shared" si="29"/>
        <v>3.2286316018575132</v>
      </c>
      <c r="F917" t="b">
        <v>1</v>
      </c>
    </row>
    <row r="918" spans="1:6" x14ac:dyDescent="0.25">
      <c r="A918">
        <v>2.4253627110764282</v>
      </c>
      <c r="B918">
        <f t="shared" si="28"/>
        <v>0.38477669619175847</v>
      </c>
      <c r="C918">
        <v>0.41230946424346521</v>
      </c>
      <c r="D918">
        <v>406.36500379617593</v>
      </c>
      <c r="E918">
        <f t="shared" si="29"/>
        <v>2.6089162993923867</v>
      </c>
      <c r="F918" t="b">
        <v>1</v>
      </c>
    </row>
    <row r="919" spans="1:6" x14ac:dyDescent="0.25">
      <c r="A919">
        <v>2.4227270646508048</v>
      </c>
      <c r="B919">
        <f t="shared" si="28"/>
        <v>0.38430449090488672</v>
      </c>
      <c r="C919">
        <v>0.41275800918339628</v>
      </c>
      <c r="D919">
        <v>1500.5062613964051</v>
      </c>
      <c r="E919">
        <f t="shared" si="29"/>
        <v>3.1762378120129435</v>
      </c>
      <c r="F919" t="b">
        <v>1</v>
      </c>
    </row>
    <row r="920" spans="1:6" x14ac:dyDescent="0.25">
      <c r="A920">
        <v>2.4200971403312632</v>
      </c>
      <c r="B920">
        <f t="shared" si="28"/>
        <v>0.3838327984858626</v>
      </c>
      <c r="C920">
        <v>0.41320655412332741</v>
      </c>
      <c r="D920">
        <v>585.64195784512799</v>
      </c>
      <c r="E920">
        <f t="shared" si="29"/>
        <v>2.767632183842418</v>
      </c>
      <c r="F920" t="b">
        <v>1</v>
      </c>
    </row>
    <row r="921" spans="1:6" x14ac:dyDescent="0.25">
      <c r="A921">
        <v>2.417472919503584</v>
      </c>
      <c r="B921">
        <f t="shared" si="28"/>
        <v>0.38336161782183009</v>
      </c>
      <c r="C921">
        <v>0.41365509906325859</v>
      </c>
      <c r="D921">
        <v>378.34325390953819</v>
      </c>
      <c r="E921">
        <f t="shared" si="29"/>
        <v>2.5778859946377164</v>
      </c>
      <c r="F921" t="b">
        <v>1</v>
      </c>
    </row>
    <row r="922" spans="1:6" x14ac:dyDescent="0.25">
      <c r="A922">
        <v>2.4148543836342031</v>
      </c>
      <c r="B922">
        <f t="shared" si="28"/>
        <v>0.38289094780355243</v>
      </c>
      <c r="C922">
        <v>0.41410364400318972</v>
      </c>
      <c r="D922">
        <v>1629.373627711007</v>
      </c>
      <c r="E922">
        <f t="shared" si="29"/>
        <v>3.2120206827416098</v>
      </c>
      <c r="F922" t="b">
        <v>1</v>
      </c>
    </row>
    <row r="923" spans="1:6" x14ac:dyDescent="0.25">
      <c r="A923">
        <v>2.4122415142697662</v>
      </c>
      <c r="B923">
        <f t="shared" si="28"/>
        <v>0.38242078732539475</v>
      </c>
      <c r="C923">
        <v>0.41455218894312079</v>
      </c>
      <c r="D923">
        <v>395.23854188014121</v>
      </c>
      <c r="E923">
        <f t="shared" si="29"/>
        <v>2.5968592884199131</v>
      </c>
      <c r="F923" t="b">
        <v>1</v>
      </c>
    </row>
    <row r="924" spans="1:6" x14ac:dyDescent="0.25">
      <c r="A924">
        <v>2.4096342930367012</v>
      </c>
      <c r="B924">
        <f t="shared" si="28"/>
        <v>0.38195113528530972</v>
      </c>
      <c r="C924">
        <v>0.41500073388305192</v>
      </c>
      <c r="D924">
        <v>392.0651713093938</v>
      </c>
      <c r="E924">
        <f t="shared" si="29"/>
        <v>2.5933582639274211</v>
      </c>
      <c r="F924" t="b">
        <v>1</v>
      </c>
    </row>
    <row r="925" spans="1:6" x14ac:dyDescent="0.25">
      <c r="A925">
        <v>2.4070327016407842</v>
      </c>
      <c r="B925">
        <f t="shared" si="28"/>
        <v>0.38148199058482107</v>
      </c>
      <c r="C925">
        <v>0.41544927882298299</v>
      </c>
      <c r="D925">
        <v>1642.7375070470939</v>
      </c>
      <c r="E925">
        <f t="shared" si="29"/>
        <v>3.2155681730829819</v>
      </c>
      <c r="F925" t="b">
        <v>1</v>
      </c>
    </row>
    <row r="926" spans="1:6" x14ac:dyDescent="0.25">
      <c r="A926">
        <v>2.40443672186671</v>
      </c>
      <c r="B926">
        <f t="shared" si="28"/>
        <v>0.38101335212900828</v>
      </c>
      <c r="C926">
        <v>0.41589782376291418</v>
      </c>
      <c r="D926">
        <v>398.0204622869407</v>
      </c>
      <c r="E926">
        <f t="shared" si="29"/>
        <v>2.5999053997869277</v>
      </c>
      <c r="F926" t="b">
        <v>1</v>
      </c>
    </row>
    <row r="927" spans="1:6" x14ac:dyDescent="0.25">
      <c r="A927">
        <v>2.401846335577674</v>
      </c>
      <c r="B927">
        <f t="shared" si="28"/>
        <v>0.38054521882649239</v>
      </c>
      <c r="C927">
        <v>0.41634636870284519</v>
      </c>
      <c r="D927">
        <v>1185.485716097852</v>
      </c>
      <c r="E927">
        <f t="shared" si="29"/>
        <v>3.0738963255371043</v>
      </c>
      <c r="F927" t="b">
        <v>1</v>
      </c>
    </row>
    <row r="928" spans="1:6" x14ac:dyDescent="0.25">
      <c r="A928">
        <v>2.3992615247149409</v>
      </c>
      <c r="B928">
        <f t="shared" si="28"/>
        <v>0.38007758958941901</v>
      </c>
      <c r="C928">
        <v>0.41679491364277638</v>
      </c>
      <c r="D928">
        <v>898.20057135973718</v>
      </c>
      <c r="E928">
        <f t="shared" si="29"/>
        <v>2.9533733269884439</v>
      </c>
      <c r="F928" t="b">
        <v>1</v>
      </c>
    </row>
    <row r="929" spans="1:6" x14ac:dyDescent="0.25">
      <c r="A929">
        <v>2.3966822712974341</v>
      </c>
      <c r="B929">
        <f t="shared" si="28"/>
        <v>0.37961046333344495</v>
      </c>
      <c r="C929">
        <v>0.4172434585827075</v>
      </c>
      <c r="D929">
        <v>383.58149021808532</v>
      </c>
      <c r="E929">
        <f t="shared" si="29"/>
        <v>2.583857642059372</v>
      </c>
      <c r="F929" t="b">
        <v>1</v>
      </c>
    </row>
    <row r="930" spans="1:6" x14ac:dyDescent="0.25">
      <c r="A930">
        <v>2.394108557421307</v>
      </c>
      <c r="B930">
        <f t="shared" si="28"/>
        <v>0.37914383897772092</v>
      </c>
      <c r="C930">
        <v>0.41769200352263869</v>
      </c>
      <c r="D930">
        <v>1534.3006912931201</v>
      </c>
      <c r="E930">
        <f t="shared" si="29"/>
        <v>3.1859104807160841</v>
      </c>
      <c r="F930" t="b">
        <v>1</v>
      </c>
    </row>
    <row r="931" spans="1:6" x14ac:dyDescent="0.25">
      <c r="A931">
        <v>2.3915403652595431</v>
      </c>
      <c r="B931">
        <f t="shared" si="28"/>
        <v>0.3786777154448791</v>
      </c>
      <c r="C931">
        <v>0.41814054846256982</v>
      </c>
      <c r="D931">
        <v>499.75460088899592</v>
      </c>
      <c r="E931">
        <f t="shared" si="29"/>
        <v>2.6987568010522955</v>
      </c>
      <c r="F931" t="b">
        <v>1</v>
      </c>
    </row>
    <row r="932" spans="1:6" x14ac:dyDescent="0.25">
      <c r="A932">
        <v>2.3889776770615341</v>
      </c>
      <c r="B932">
        <f t="shared" si="28"/>
        <v>0.37821209166101649</v>
      </c>
      <c r="C932">
        <v>0.41858909340250089</v>
      </c>
      <c r="D932">
        <v>365.96063967415108</v>
      </c>
      <c r="E932">
        <f t="shared" si="29"/>
        <v>2.5634343780404572</v>
      </c>
      <c r="F932" t="b">
        <v>1</v>
      </c>
    </row>
    <row r="933" spans="1:6" x14ac:dyDescent="0.25">
      <c r="A933">
        <v>2.3864204751526721</v>
      </c>
      <c r="B933">
        <f t="shared" si="28"/>
        <v>0.37774696655568007</v>
      </c>
      <c r="C933">
        <v>0.41903763834243202</v>
      </c>
      <c r="D933">
        <v>1606.7896682494129</v>
      </c>
      <c r="E933">
        <f t="shared" si="29"/>
        <v>3.205959030529951</v>
      </c>
      <c r="F933" t="b">
        <v>1</v>
      </c>
    </row>
    <row r="934" spans="1:6" x14ac:dyDescent="0.25">
      <c r="A934">
        <v>2.3838687419339459</v>
      </c>
      <c r="B934">
        <f t="shared" si="28"/>
        <v>0.37728233906185282</v>
      </c>
      <c r="C934">
        <v>0.4194861832823632</v>
      </c>
      <c r="D934">
        <v>419.83625343511318</v>
      </c>
      <c r="E934">
        <f t="shared" si="29"/>
        <v>2.6230799377885763</v>
      </c>
      <c r="F934" t="b">
        <v>1</v>
      </c>
    </row>
    <row r="935" spans="1:6" x14ac:dyDescent="0.25">
      <c r="A935">
        <v>2.3813224598815408</v>
      </c>
      <c r="B935">
        <f t="shared" si="28"/>
        <v>0.37681820811593925</v>
      </c>
      <c r="C935">
        <v>0.41993472822229427</v>
      </c>
      <c r="D935">
        <v>358.93199592471711</v>
      </c>
      <c r="E935">
        <f t="shared" si="29"/>
        <v>2.555012173948136</v>
      </c>
      <c r="F935" t="b">
        <v>1</v>
      </c>
    </row>
    <row r="936" spans="1:6" x14ac:dyDescent="0.25">
      <c r="A936">
        <v>2.378781611546426</v>
      </c>
      <c r="B936">
        <f t="shared" si="28"/>
        <v>0.37635457265774913</v>
      </c>
      <c r="C936">
        <v>0.42038327316222551</v>
      </c>
      <c r="D936">
        <v>1566.7368680667951</v>
      </c>
      <c r="E936">
        <f t="shared" si="29"/>
        <v>3.1949960632571028</v>
      </c>
      <c r="F936" t="b">
        <v>1</v>
      </c>
    </row>
    <row r="937" spans="1:6" x14ac:dyDescent="0.25">
      <c r="A937">
        <v>2.3762461795539682</v>
      </c>
      <c r="B937">
        <f t="shared" si="28"/>
        <v>0.37589143163048477</v>
      </c>
      <c r="C937">
        <v>0.42083181810215647</v>
      </c>
      <c r="D937">
        <v>382.87487126530669</v>
      </c>
      <c r="E937">
        <f t="shared" si="29"/>
        <v>2.5830568637910538</v>
      </c>
      <c r="F937" t="b">
        <v>1</v>
      </c>
    </row>
    <row r="938" spans="1:6" x14ac:dyDescent="0.25">
      <c r="A938">
        <v>2.3737161466035279</v>
      </c>
      <c r="B938">
        <f t="shared" si="28"/>
        <v>0.37542878398072566</v>
      </c>
      <c r="C938">
        <v>0.42128036304208771</v>
      </c>
      <c r="D938">
        <v>1453.1153488819721</v>
      </c>
      <c r="E938">
        <f t="shared" si="29"/>
        <v>3.1623000901373786</v>
      </c>
      <c r="F938" t="b">
        <v>1</v>
      </c>
    </row>
    <row r="939" spans="1:6" x14ac:dyDescent="0.25">
      <c r="A939">
        <v>2.371191495468072</v>
      </c>
      <c r="B939">
        <f t="shared" si="28"/>
        <v>0.37496662865841474</v>
      </c>
      <c r="C939">
        <v>0.42172890798201879</v>
      </c>
      <c r="D939">
        <v>583.14339435732722</v>
      </c>
      <c r="E939">
        <f t="shared" si="29"/>
        <v>2.7657753604550175</v>
      </c>
      <c r="F939" t="b">
        <v>1</v>
      </c>
    </row>
    <row r="940" spans="1:6" x14ac:dyDescent="0.25">
      <c r="A940">
        <v>2.368672208993774</v>
      </c>
      <c r="B940">
        <f t="shared" si="28"/>
        <v>0.37450496461684268</v>
      </c>
      <c r="C940">
        <v>0.42217745292194991</v>
      </c>
      <c r="D940">
        <v>375.258508633129</v>
      </c>
      <c r="E940">
        <f t="shared" si="29"/>
        <v>2.5743305482451495</v>
      </c>
      <c r="F940" t="b">
        <v>1</v>
      </c>
    </row>
    <row r="941" spans="1:6" x14ac:dyDescent="0.25">
      <c r="A941">
        <v>2.3661582700996342</v>
      </c>
      <c r="B941">
        <f t="shared" si="28"/>
        <v>0.37404379081263539</v>
      </c>
      <c r="C941">
        <v>0.42262599786188099</v>
      </c>
      <c r="D941">
        <v>1514.8366433446181</v>
      </c>
      <c r="E941">
        <f t="shared" si="29"/>
        <v>3.1803658020006025</v>
      </c>
      <c r="F941" t="b">
        <v>1</v>
      </c>
    </row>
    <row r="942" spans="1:6" x14ac:dyDescent="0.25">
      <c r="A942">
        <v>2.3636496617770901</v>
      </c>
      <c r="B942">
        <f t="shared" si="28"/>
        <v>0.37358310620573904</v>
      </c>
      <c r="C942">
        <v>0.42307454280181211</v>
      </c>
      <c r="D942">
        <v>431.71260784592903</v>
      </c>
      <c r="E942">
        <f t="shared" si="29"/>
        <v>2.6351947320891163</v>
      </c>
      <c r="F942" t="b">
        <v>1</v>
      </c>
    </row>
    <row r="943" spans="1:6" x14ac:dyDescent="0.25">
      <c r="A943">
        <v>2.36114636708963</v>
      </c>
      <c r="B943">
        <f t="shared" si="28"/>
        <v>0.37312290975940537</v>
      </c>
      <c r="C943">
        <v>0.4235230877417433</v>
      </c>
      <c r="D943">
        <v>359.14483128121788</v>
      </c>
      <c r="E943">
        <f t="shared" si="29"/>
        <v>2.5552696205613312</v>
      </c>
      <c r="F943" t="b">
        <v>1</v>
      </c>
    </row>
    <row r="944" spans="1:6" x14ac:dyDescent="0.25">
      <c r="A944">
        <v>2.3586483691724212</v>
      </c>
      <c r="B944">
        <f t="shared" si="28"/>
        <v>0.37266320044017981</v>
      </c>
      <c r="C944">
        <v>0.42397163268167443</v>
      </c>
      <c r="D944">
        <v>1588.0116629079371</v>
      </c>
      <c r="E944">
        <f t="shared" si="29"/>
        <v>3.2008536877119589</v>
      </c>
      <c r="F944" t="b">
        <v>1</v>
      </c>
    </row>
    <row r="945" spans="1:6" x14ac:dyDescent="0.25">
      <c r="A945">
        <v>2.3561556512319171</v>
      </c>
      <c r="B945">
        <f t="shared" si="28"/>
        <v>0.37220397721788445</v>
      </c>
      <c r="C945">
        <v>0.42442017762160561</v>
      </c>
      <c r="D945">
        <v>384.73171016460441</v>
      </c>
      <c r="E945">
        <f t="shared" si="29"/>
        <v>2.585157982984633</v>
      </c>
      <c r="F945" t="b">
        <v>1</v>
      </c>
    </row>
    <row r="946" spans="1:6" x14ac:dyDescent="0.25">
      <c r="A946">
        <v>2.353668196545494</v>
      </c>
      <c r="B946">
        <f t="shared" si="28"/>
        <v>0.37174523906560697</v>
      </c>
      <c r="C946">
        <v>0.42486872256153663</v>
      </c>
      <c r="D946">
        <v>1143.1321254157281</v>
      </c>
      <c r="E946">
        <f t="shared" si="29"/>
        <v>3.0580964298902242</v>
      </c>
      <c r="F946" t="b">
        <v>1</v>
      </c>
    </row>
    <row r="947" spans="1:6" x14ac:dyDescent="0.25">
      <c r="A947">
        <v>2.35118598846107</v>
      </c>
      <c r="B947">
        <f t="shared" si="28"/>
        <v>0.37128698495968548</v>
      </c>
      <c r="C947">
        <v>0.42531726750146781</v>
      </c>
      <c r="D947">
        <v>872.63003095048953</v>
      </c>
      <c r="E947">
        <f t="shared" si="29"/>
        <v>2.9408301548479834</v>
      </c>
      <c r="F947" t="b">
        <v>1</v>
      </c>
    </row>
    <row r="948" spans="1:6" x14ac:dyDescent="0.25">
      <c r="A948">
        <v>2.348709010396735</v>
      </c>
      <c r="B948">
        <f t="shared" si="28"/>
        <v>0.37082921387969486</v>
      </c>
      <c r="C948">
        <v>0.42576581244139888</v>
      </c>
      <c r="D948">
        <v>354.59609644149259</v>
      </c>
      <c r="E948">
        <f t="shared" si="29"/>
        <v>2.5497339503758667</v>
      </c>
      <c r="F948" t="b">
        <v>1</v>
      </c>
    </row>
    <row r="949" spans="1:6" x14ac:dyDescent="0.25">
      <c r="A949">
        <v>2.3462372458403822</v>
      </c>
      <c r="B949">
        <f t="shared" si="28"/>
        <v>0.37037192480843373</v>
      </c>
      <c r="C949">
        <v>0.42621435738133012</v>
      </c>
      <c r="D949">
        <v>1510.399409264327</v>
      </c>
      <c r="E949">
        <f t="shared" si="29"/>
        <v>3.179091807096146</v>
      </c>
      <c r="F949" t="b">
        <v>1</v>
      </c>
    </row>
    <row r="950" spans="1:6" x14ac:dyDescent="0.25">
      <c r="A950">
        <v>2.3437706783493391</v>
      </c>
      <c r="B950">
        <f t="shared" si="28"/>
        <v>0.36991511673190997</v>
      </c>
      <c r="C950">
        <v>0.42666290232126108</v>
      </c>
      <c r="D950">
        <v>397.05027572827538</v>
      </c>
      <c r="E950">
        <f t="shared" si="29"/>
        <v>2.5988455019493402</v>
      </c>
      <c r="F950" t="b">
        <v>1</v>
      </c>
    </row>
    <row r="951" spans="1:6" x14ac:dyDescent="0.25">
      <c r="A951">
        <v>2.3413092915500062</v>
      </c>
      <c r="B951">
        <f t="shared" si="28"/>
        <v>0.36945878863932829</v>
      </c>
      <c r="C951">
        <v>0.42711144726119232</v>
      </c>
      <c r="D951">
        <v>360.50410783718621</v>
      </c>
      <c r="E951">
        <f t="shared" si="29"/>
        <v>2.5569102177402145</v>
      </c>
      <c r="F951" t="b">
        <v>1</v>
      </c>
    </row>
    <row r="952" spans="1:6" x14ac:dyDescent="0.25">
      <c r="A952">
        <v>2.3388530691374929</v>
      </c>
      <c r="B952">
        <f t="shared" si="28"/>
        <v>0.36900293952307611</v>
      </c>
      <c r="C952">
        <v>0.4275599922011234</v>
      </c>
      <c r="D952">
        <v>1530.9840972530719</v>
      </c>
      <c r="E952">
        <f t="shared" si="29"/>
        <v>3.1849706795871522</v>
      </c>
      <c r="F952" t="b">
        <v>1</v>
      </c>
    </row>
    <row r="953" spans="1:6" x14ac:dyDescent="0.25">
      <c r="A953">
        <v>2.3364019948752559</v>
      </c>
      <c r="B953">
        <f t="shared" si="28"/>
        <v>0.36854756837871022</v>
      </c>
      <c r="C953">
        <v>0.42800853714105458</v>
      </c>
      <c r="D953">
        <v>398.80983368491241</v>
      </c>
      <c r="E953">
        <f t="shared" si="29"/>
        <v>2.6007658584220681</v>
      </c>
      <c r="F953" t="b">
        <v>1</v>
      </c>
    </row>
    <row r="954" spans="1:6" x14ac:dyDescent="0.25">
      <c r="A954">
        <v>2.3339560525947451</v>
      </c>
      <c r="B954">
        <f t="shared" si="28"/>
        <v>0.36809267420494401</v>
      </c>
      <c r="C954">
        <v>0.42845708208098571</v>
      </c>
      <c r="D954">
        <v>342.6011161487786</v>
      </c>
      <c r="E954">
        <f t="shared" si="29"/>
        <v>2.5347887735053409</v>
      </c>
      <c r="F954" t="b">
        <v>1</v>
      </c>
    </row>
    <row r="955" spans="1:6" x14ac:dyDescent="0.25">
      <c r="A955">
        <v>2.331515226195044</v>
      </c>
      <c r="B955">
        <f t="shared" si="28"/>
        <v>0.36763825600363359</v>
      </c>
      <c r="C955">
        <v>0.42890562702091678</v>
      </c>
      <c r="D955">
        <v>1546.281310108287</v>
      </c>
      <c r="E955">
        <f t="shared" si="29"/>
        <v>3.1892885066029573</v>
      </c>
      <c r="F955" t="b">
        <v>1</v>
      </c>
    </row>
    <row r="956" spans="1:6" x14ac:dyDescent="0.25">
      <c r="A956">
        <v>2.329079499642519</v>
      </c>
      <c r="B956">
        <f t="shared" si="28"/>
        <v>0.3671843127797651</v>
      </c>
      <c r="C956">
        <v>0.42935417196084791</v>
      </c>
      <c r="D956">
        <v>366.54933655804439</v>
      </c>
      <c r="E956">
        <f t="shared" si="29"/>
        <v>2.564132437784429</v>
      </c>
      <c r="F956" t="b">
        <v>1</v>
      </c>
    </row>
    <row r="957" spans="1:6" x14ac:dyDescent="0.25">
      <c r="A957">
        <v>2.3266488569704702</v>
      </c>
      <c r="B957">
        <f t="shared" si="28"/>
        <v>0.36673084354144186</v>
      </c>
      <c r="C957">
        <v>0.42980271690077898</v>
      </c>
      <c r="D957">
        <v>1387.4879511329309</v>
      </c>
      <c r="E957">
        <f t="shared" si="29"/>
        <v>3.1422292204223163</v>
      </c>
      <c r="F957" t="b">
        <v>1</v>
      </c>
    </row>
    <row r="958" spans="1:6" x14ac:dyDescent="0.25">
      <c r="A958">
        <v>2.3242232822787749</v>
      </c>
      <c r="B958">
        <f t="shared" si="28"/>
        <v>0.36627784729987023</v>
      </c>
      <c r="C958">
        <v>0.43025126184071022</v>
      </c>
      <c r="D958">
        <v>537.40734785416407</v>
      </c>
      <c r="E958">
        <f t="shared" si="29"/>
        <v>2.730303600152046</v>
      </c>
      <c r="F958" t="b">
        <v>1</v>
      </c>
    </row>
    <row r="959" spans="1:6" x14ac:dyDescent="0.25">
      <c r="A959">
        <v>2.3218027597335511</v>
      </c>
      <c r="B959">
        <f t="shared" si="28"/>
        <v>0.36582532306934823</v>
      </c>
      <c r="C959">
        <v>0.43069980678064118</v>
      </c>
      <c r="D959">
        <v>355.64241579647359</v>
      </c>
      <c r="E959">
        <f t="shared" si="29"/>
        <v>2.5510135516452532</v>
      </c>
      <c r="F959" t="b">
        <v>1</v>
      </c>
    </row>
    <row r="960" spans="1:6" x14ac:dyDescent="0.25">
      <c r="A960">
        <v>2.3193872735668042</v>
      </c>
      <c r="B960">
        <f t="shared" si="28"/>
        <v>0.36537326986725138</v>
      </c>
      <c r="C960">
        <v>0.43114835172057242</v>
      </c>
      <c r="D960">
        <v>1499.55091124265</v>
      </c>
      <c r="E960">
        <f t="shared" si="29"/>
        <v>3.1759612150748118</v>
      </c>
      <c r="F960" t="b">
        <v>1</v>
      </c>
    </row>
    <row r="961" spans="1:6" x14ac:dyDescent="0.25">
      <c r="A961">
        <v>2.3169768080760909</v>
      </c>
      <c r="B961">
        <f t="shared" si="28"/>
        <v>0.36492168671402087</v>
      </c>
      <c r="C961">
        <v>0.43159689666050349</v>
      </c>
      <c r="D961">
        <v>404.58820577478821</v>
      </c>
      <c r="E961">
        <f t="shared" si="29"/>
        <v>2.6070132184209802</v>
      </c>
      <c r="F961" t="b">
        <v>1</v>
      </c>
    </row>
    <row r="962" spans="1:6" x14ac:dyDescent="0.25">
      <c r="A962">
        <v>2.3145713476241752</v>
      </c>
      <c r="B962">
        <f t="shared" si="28"/>
        <v>0.36447057263315008</v>
      </c>
      <c r="C962">
        <v>0.43204544160043468</v>
      </c>
      <c r="D962">
        <v>348.12464111664161</v>
      </c>
      <c r="E962">
        <f t="shared" si="29"/>
        <v>2.5417347648017752</v>
      </c>
      <c r="F962" t="b">
        <v>1</v>
      </c>
    </row>
    <row r="963" spans="1:6" x14ac:dyDescent="0.25">
      <c r="A963">
        <v>2.312170876638691</v>
      </c>
      <c r="B963">
        <f t="shared" ref="B963:B1026" si="30">LOG10(A963)</f>
        <v>0.36401992665117228</v>
      </c>
      <c r="C963">
        <v>0.43249398654036569</v>
      </c>
      <c r="D963">
        <v>1478.4598851456401</v>
      </c>
      <c r="E963">
        <f t="shared" ref="E963:E1026" si="31">LOG10(D963)</f>
        <v>3.1698095453678934</v>
      </c>
      <c r="F963" t="b">
        <v>1</v>
      </c>
    </row>
    <row r="964" spans="1:6" x14ac:dyDescent="0.25">
      <c r="A964">
        <v>2.3097753796118079</v>
      </c>
      <c r="B964">
        <f t="shared" si="30"/>
        <v>0.36356974779764806</v>
      </c>
      <c r="C964">
        <v>0.43294253148029688</v>
      </c>
      <c r="D964">
        <v>364.37378891450942</v>
      </c>
      <c r="E964">
        <f t="shared" si="31"/>
        <v>2.5615471286214571</v>
      </c>
      <c r="F964" t="b">
        <v>1</v>
      </c>
    </row>
    <row r="965" spans="1:6" x14ac:dyDescent="0.25">
      <c r="A965">
        <v>2.3073848410998949</v>
      </c>
      <c r="B965">
        <f t="shared" si="30"/>
        <v>0.36312003510515262</v>
      </c>
      <c r="C965">
        <v>0.43339107642022801</v>
      </c>
      <c r="D965">
        <v>346.45103932665711</v>
      </c>
      <c r="E965">
        <f t="shared" si="31"/>
        <v>2.5396418685216577</v>
      </c>
      <c r="F965" t="b">
        <v>1</v>
      </c>
    </row>
    <row r="966" spans="1:6" x14ac:dyDescent="0.25">
      <c r="A966">
        <v>2.3049992457231872</v>
      </c>
      <c r="B966">
        <f t="shared" si="30"/>
        <v>0.36267078760926291</v>
      </c>
      <c r="C966">
        <v>0.43383962136015919</v>
      </c>
      <c r="D966">
        <v>1523.388316024651</v>
      </c>
      <c r="E966">
        <f t="shared" si="31"/>
        <v>3.1828106203492132</v>
      </c>
      <c r="F966" t="b">
        <v>1</v>
      </c>
    </row>
    <row r="967" spans="1:6" x14ac:dyDescent="0.25">
      <c r="A967">
        <v>2.3026185781654629</v>
      </c>
      <c r="B967">
        <f t="shared" si="30"/>
        <v>0.36222200434854662</v>
      </c>
      <c r="C967">
        <v>0.43428816630009032</v>
      </c>
      <c r="D967">
        <v>356.07220680553678</v>
      </c>
      <c r="E967">
        <f t="shared" si="31"/>
        <v>2.5515380761677782</v>
      </c>
      <c r="F967" t="b">
        <v>1</v>
      </c>
    </row>
    <row r="968" spans="1:6" x14ac:dyDescent="0.25">
      <c r="A968">
        <v>2.3002428231737082</v>
      </c>
      <c r="B968">
        <f t="shared" si="30"/>
        <v>0.36177368436454815</v>
      </c>
      <c r="C968">
        <v>0.43473671124002139</v>
      </c>
      <c r="D968">
        <v>1412.186655414192</v>
      </c>
      <c r="E968">
        <f t="shared" si="31"/>
        <v>3.1498921032730771</v>
      </c>
      <c r="F968" t="b">
        <v>1</v>
      </c>
    </row>
    <row r="969" spans="1:6" x14ac:dyDescent="0.25">
      <c r="A969">
        <v>2.2978719655577948</v>
      </c>
      <c r="B969">
        <f t="shared" si="30"/>
        <v>0.36132582670177726</v>
      </c>
      <c r="C969">
        <v>0.43518525617995252</v>
      </c>
      <c r="D969">
        <v>449.87451105028822</v>
      </c>
      <c r="E969">
        <f t="shared" si="31"/>
        <v>2.6530913876447917</v>
      </c>
      <c r="F969" t="b">
        <v>1</v>
      </c>
    </row>
    <row r="970" spans="1:6" x14ac:dyDescent="0.25">
      <c r="A970">
        <v>2.295505990190156</v>
      </c>
      <c r="B970">
        <f t="shared" si="30"/>
        <v>0.36087843040769674</v>
      </c>
      <c r="C970">
        <v>0.43563380111988359</v>
      </c>
      <c r="D970">
        <v>341.81498159329408</v>
      </c>
      <c r="E970">
        <f t="shared" si="31"/>
        <v>2.5337910937290973</v>
      </c>
      <c r="F970" t="b">
        <v>1</v>
      </c>
    </row>
    <row r="971" spans="1:6" x14ac:dyDescent="0.25">
      <c r="A971">
        <v>2.293144882005465</v>
      </c>
      <c r="B971">
        <f t="shared" si="30"/>
        <v>0.36043149453271017</v>
      </c>
      <c r="C971">
        <v>0.43608234605981477</v>
      </c>
      <c r="D971">
        <v>1494.538771803886</v>
      </c>
      <c r="E971">
        <f t="shared" si="31"/>
        <v>3.1745071861281038</v>
      </c>
      <c r="F971" t="b">
        <v>1</v>
      </c>
    </row>
    <row r="972" spans="1:6" x14ac:dyDescent="0.25">
      <c r="A972">
        <v>2.290788626000313</v>
      </c>
      <c r="B972">
        <f t="shared" si="30"/>
        <v>0.35998501813014955</v>
      </c>
      <c r="C972">
        <v>0.43653089099974579</v>
      </c>
      <c r="D972">
        <v>378.79570338791291</v>
      </c>
      <c r="E972">
        <f t="shared" si="31"/>
        <v>2.5784050442343429</v>
      </c>
      <c r="F972" t="b">
        <v>1</v>
      </c>
    </row>
    <row r="973" spans="1:6" x14ac:dyDescent="0.25">
      <c r="A973">
        <v>2.288437207232894</v>
      </c>
      <c r="B973">
        <f t="shared" si="30"/>
        <v>0.35953900025626373</v>
      </c>
      <c r="C973">
        <v>0.43697943593967697</v>
      </c>
      <c r="D973">
        <v>333.71553823463478</v>
      </c>
      <c r="E973">
        <f t="shared" si="31"/>
        <v>2.5233764284481883</v>
      </c>
      <c r="F973" t="b">
        <v>1</v>
      </c>
    </row>
    <row r="974" spans="1:6" x14ac:dyDescent="0.25">
      <c r="A974">
        <v>2.2860906108226922</v>
      </c>
      <c r="B974">
        <f t="shared" si="30"/>
        <v>0.35909343997020682</v>
      </c>
      <c r="C974">
        <v>0.4374279808796081</v>
      </c>
      <c r="D974">
        <v>1506.5920615507141</v>
      </c>
      <c r="E974">
        <f t="shared" si="31"/>
        <v>3.1779956747427875</v>
      </c>
      <c r="F974" t="b">
        <v>1</v>
      </c>
    </row>
    <row r="975" spans="1:6" x14ac:dyDescent="0.25">
      <c r="A975">
        <v>2.283748821950156</v>
      </c>
      <c r="B975">
        <f t="shared" si="30"/>
        <v>0.35864833633402449</v>
      </c>
      <c r="C975">
        <v>0.43787652581953929</v>
      </c>
      <c r="D975">
        <v>362.15515410636931</v>
      </c>
      <c r="E975">
        <f t="shared" si="31"/>
        <v>2.5588946703569113</v>
      </c>
      <c r="F975" t="b">
        <v>1</v>
      </c>
    </row>
    <row r="976" spans="1:6" x14ac:dyDescent="0.25">
      <c r="A976">
        <v>2.2814118258564018</v>
      </c>
      <c r="B976">
        <f t="shared" si="30"/>
        <v>0.35820368841264455</v>
      </c>
      <c r="C976">
        <v>0.43832507075947041</v>
      </c>
      <c r="D976">
        <v>1337.5340574859231</v>
      </c>
      <c r="E976">
        <f t="shared" si="31"/>
        <v>3.1263048492277647</v>
      </c>
      <c r="F976" t="b">
        <v>1</v>
      </c>
    </row>
    <row r="977" spans="1:6" x14ac:dyDescent="0.25">
      <c r="A977">
        <v>2.2790796078428919</v>
      </c>
      <c r="B977">
        <f t="shared" si="30"/>
        <v>0.35775949527386325</v>
      </c>
      <c r="C977">
        <v>0.43877361569940149</v>
      </c>
      <c r="D977">
        <v>476.44875507111612</v>
      </c>
      <c r="E977">
        <f t="shared" si="31"/>
        <v>2.6780161965028921</v>
      </c>
      <c r="F977" t="b">
        <v>1</v>
      </c>
    </row>
    <row r="978" spans="1:6" x14ac:dyDescent="0.25">
      <c r="A978">
        <v>2.2767521532711328</v>
      </c>
      <c r="B978">
        <f t="shared" si="30"/>
        <v>0.35731575598833476</v>
      </c>
      <c r="C978">
        <v>0.43922216063933261</v>
      </c>
      <c r="D978">
        <v>352.56475069553221</v>
      </c>
      <c r="E978">
        <f t="shared" si="31"/>
        <v>2.547238889518411</v>
      </c>
      <c r="F978" t="b">
        <v>1</v>
      </c>
    </row>
    <row r="979" spans="1:6" x14ac:dyDescent="0.25">
      <c r="A979">
        <v>2.274429447562365</v>
      </c>
      <c r="B979">
        <f t="shared" si="30"/>
        <v>0.35687246962955849</v>
      </c>
      <c r="C979">
        <v>0.4396707055792638</v>
      </c>
      <c r="D979">
        <v>1447.500513267747</v>
      </c>
      <c r="E979">
        <f t="shared" si="31"/>
        <v>3.1606187263955432</v>
      </c>
      <c r="F979" t="b">
        <v>1</v>
      </c>
    </row>
    <row r="980" spans="1:6" x14ac:dyDescent="0.25">
      <c r="A980">
        <v>2.2721114761972609</v>
      </c>
      <c r="B980">
        <f t="shared" si="30"/>
        <v>0.35642963527386823</v>
      </c>
      <c r="C980">
        <v>0.44011925051919493</v>
      </c>
      <c r="D980">
        <v>404.95413318182187</v>
      </c>
      <c r="E980">
        <f t="shared" si="31"/>
        <v>2.6074058359700025</v>
      </c>
      <c r="F980" t="b">
        <v>1</v>
      </c>
    </row>
    <row r="981" spans="1:6" x14ac:dyDescent="0.25">
      <c r="A981">
        <v>2.2697982247156232</v>
      </c>
      <c r="B981">
        <f t="shared" si="30"/>
        <v>0.35598725200042058</v>
      </c>
      <c r="C981">
        <v>0.44056779545912611</v>
      </c>
      <c r="D981">
        <v>345.32366875189632</v>
      </c>
      <c r="E981">
        <f t="shared" si="31"/>
        <v>2.538226346250009</v>
      </c>
      <c r="F981" t="b">
        <v>1</v>
      </c>
    </row>
    <row r="982" spans="1:6" x14ac:dyDescent="0.25">
      <c r="A982">
        <v>2.267489678716081</v>
      </c>
      <c r="B982">
        <f t="shared" si="30"/>
        <v>0.35554531889118296</v>
      </c>
      <c r="C982">
        <v>0.44101634039905713</v>
      </c>
      <c r="D982">
        <v>1470.6287890471019</v>
      </c>
      <c r="E982">
        <f t="shared" si="31"/>
        <v>3.1675030634730099</v>
      </c>
      <c r="F982" t="b">
        <v>1</v>
      </c>
    </row>
    <row r="983" spans="1:6" x14ac:dyDescent="0.25">
      <c r="A983">
        <v>2.265185823855794</v>
      </c>
      <c r="B983">
        <f t="shared" si="30"/>
        <v>0.35510383503092269</v>
      </c>
      <c r="C983">
        <v>0.44146488533898831</v>
      </c>
      <c r="D983">
        <v>357.51530279389999</v>
      </c>
      <c r="E983">
        <f t="shared" si="31"/>
        <v>2.553294635722311</v>
      </c>
      <c r="F983" t="b">
        <v>1</v>
      </c>
    </row>
    <row r="984" spans="1:6" x14ac:dyDescent="0.25">
      <c r="A984">
        <v>2.2628866458501551</v>
      </c>
      <c r="B984">
        <f t="shared" si="30"/>
        <v>0.35466279950719554</v>
      </c>
      <c r="C984">
        <v>0.44191343027891938</v>
      </c>
      <c r="D984">
        <v>331.83990550703561</v>
      </c>
      <c r="E984">
        <f t="shared" si="31"/>
        <v>2.5209286110415805</v>
      </c>
      <c r="F984" t="b">
        <v>1</v>
      </c>
    </row>
    <row r="985" spans="1:6" x14ac:dyDescent="0.25">
      <c r="A985">
        <v>2.2605921304724901</v>
      </c>
      <c r="B985">
        <f t="shared" si="30"/>
        <v>0.35422221141033366</v>
      </c>
      <c r="C985">
        <v>0.44236197521885062</v>
      </c>
      <c r="D985">
        <v>1511.676532981676</v>
      </c>
      <c r="E985">
        <f t="shared" si="31"/>
        <v>3.1794588712115224</v>
      </c>
      <c r="F985" t="b">
        <v>1</v>
      </c>
    </row>
    <row r="986" spans="1:6" x14ac:dyDescent="0.25">
      <c r="A986">
        <v>2.2583022635537731</v>
      </c>
      <c r="B986">
        <f t="shared" si="30"/>
        <v>0.35378206983343563</v>
      </c>
      <c r="C986">
        <v>0.44281052015878158</v>
      </c>
      <c r="D986">
        <v>357.11328456101262</v>
      </c>
      <c r="E986">
        <f t="shared" si="31"/>
        <v>2.5528060061833457</v>
      </c>
      <c r="F986" t="b">
        <v>1</v>
      </c>
    </row>
    <row r="987" spans="1:6" x14ac:dyDescent="0.25">
      <c r="A987">
        <v>2.2560170309823269</v>
      </c>
      <c r="B987">
        <f t="shared" si="30"/>
        <v>0.35334237387235407</v>
      </c>
      <c r="C987">
        <v>0.44325906509871271</v>
      </c>
      <c r="D987">
        <v>1383.071693082205</v>
      </c>
      <c r="E987">
        <f t="shared" si="31"/>
        <v>3.1408446928374349</v>
      </c>
      <c r="F987" t="b">
        <v>1</v>
      </c>
    </row>
    <row r="988" spans="1:6" x14ac:dyDescent="0.25">
      <c r="A988">
        <v>2.2537364187035389</v>
      </c>
      <c r="B988">
        <f t="shared" si="30"/>
        <v>0.35290312262568546</v>
      </c>
      <c r="C988">
        <v>0.4437076100386439</v>
      </c>
      <c r="D988">
        <v>450.95575508845008</v>
      </c>
      <c r="E988">
        <f t="shared" si="31"/>
        <v>2.6541339337547893</v>
      </c>
      <c r="F988" t="b">
        <v>1</v>
      </c>
    </row>
    <row r="989" spans="1:6" x14ac:dyDescent="0.25">
      <c r="A989">
        <v>2.2514604127195712</v>
      </c>
      <c r="B989">
        <f t="shared" si="30"/>
        <v>0.35246431519475863</v>
      </c>
      <c r="C989">
        <v>0.44415615497857502</v>
      </c>
      <c r="D989">
        <v>348.92027642272762</v>
      </c>
      <c r="E989">
        <f t="shared" si="31"/>
        <v>2.5427262078620787</v>
      </c>
      <c r="F989" t="b">
        <v>1</v>
      </c>
    </row>
    <row r="990" spans="1:6" x14ac:dyDescent="0.25">
      <c r="A990">
        <v>2.2491889990890672</v>
      </c>
      <c r="B990">
        <f t="shared" si="30"/>
        <v>0.35202595068362269</v>
      </c>
      <c r="C990">
        <v>0.44460469991850621</v>
      </c>
      <c r="D990">
        <v>1479.9174983747751</v>
      </c>
      <c r="E990">
        <f t="shared" si="31"/>
        <v>3.1702375052603085</v>
      </c>
      <c r="F990" t="b">
        <v>1</v>
      </c>
    </row>
    <row r="991" spans="1:6" x14ac:dyDescent="0.25">
      <c r="A991">
        <v>2.246922163926881</v>
      </c>
      <c r="B991">
        <f t="shared" si="30"/>
        <v>0.35158802819903834</v>
      </c>
      <c r="C991">
        <v>0.44505324485843722</v>
      </c>
      <c r="D991">
        <v>322.90911294510818</v>
      </c>
      <c r="E991">
        <f t="shared" si="31"/>
        <v>2.5090803015855356</v>
      </c>
      <c r="F991" t="b">
        <v>1</v>
      </c>
    </row>
    <row r="992" spans="1:6" x14ac:dyDescent="0.25">
      <c r="A992">
        <v>2.244659893403782</v>
      </c>
      <c r="B992">
        <f t="shared" si="30"/>
        <v>0.35115054685046493</v>
      </c>
      <c r="C992">
        <v>0.44550178979836841</v>
      </c>
      <c r="D992">
        <v>332.74813107849928</v>
      </c>
      <c r="E992">
        <f t="shared" si="31"/>
        <v>2.5221156248842806</v>
      </c>
      <c r="F992" t="b">
        <v>1</v>
      </c>
    </row>
    <row r="993" spans="1:6" x14ac:dyDescent="0.25">
      <c r="A993">
        <v>2.2424021737461808</v>
      </c>
      <c r="B993">
        <f t="shared" si="30"/>
        <v>0.35071350575005072</v>
      </c>
      <c r="C993">
        <v>0.44595033473829948</v>
      </c>
      <c r="D993">
        <v>1442.093360364333</v>
      </c>
      <c r="E993">
        <f t="shared" si="31"/>
        <v>3.1589933772894923</v>
      </c>
      <c r="F993" t="b">
        <v>1</v>
      </c>
    </row>
    <row r="994" spans="1:6" x14ac:dyDescent="0.25">
      <c r="A994">
        <v>2.240148991235845</v>
      </c>
      <c r="B994">
        <f t="shared" si="30"/>
        <v>0.35027690401262118</v>
      </c>
      <c r="C994">
        <v>0.44639887967823072</v>
      </c>
      <c r="D994">
        <v>385.33178017003252</v>
      </c>
      <c r="E994">
        <f t="shared" si="31"/>
        <v>2.5858348288502877</v>
      </c>
      <c r="F994" t="b">
        <v>1</v>
      </c>
    </row>
    <row r="995" spans="1:6" x14ac:dyDescent="0.25">
      <c r="A995">
        <v>2.2379003322096258</v>
      </c>
      <c r="B995">
        <f t="shared" si="30"/>
        <v>0.34984074075566934</v>
      </c>
      <c r="C995">
        <v>0.44684742461816168</v>
      </c>
      <c r="D995">
        <v>1322.560757885223</v>
      </c>
      <c r="E995">
        <f t="shared" si="31"/>
        <v>3.1214156324714395</v>
      </c>
      <c r="F995" t="b">
        <v>1</v>
      </c>
    </row>
    <row r="996" spans="1:6" x14ac:dyDescent="0.25">
      <c r="A996">
        <v>2.2356561830591768</v>
      </c>
      <c r="B996">
        <f t="shared" si="30"/>
        <v>0.3494050150993438</v>
      </c>
      <c r="C996">
        <v>0.44729596955809292</v>
      </c>
      <c r="D996">
        <v>532.66027854447236</v>
      </c>
      <c r="E996">
        <f t="shared" si="31"/>
        <v>2.7264503118549532</v>
      </c>
      <c r="F996" t="b">
        <v>1</v>
      </c>
    </row>
    <row r="997" spans="1:6" x14ac:dyDescent="0.25">
      <c r="A997">
        <v>2.233416530230687</v>
      </c>
      <c r="B997">
        <f t="shared" si="30"/>
        <v>0.34896972616643962</v>
      </c>
      <c r="C997">
        <v>0.44774451449802399</v>
      </c>
      <c r="D997">
        <v>348.14835395732092</v>
      </c>
      <c r="E997">
        <f t="shared" si="31"/>
        <v>2.5417643461755586</v>
      </c>
      <c r="F997" t="b">
        <v>1</v>
      </c>
    </row>
    <row r="998" spans="1:6" x14ac:dyDescent="0.25">
      <c r="A998">
        <v>2.2311813602245958</v>
      </c>
      <c r="B998">
        <f t="shared" si="30"/>
        <v>0.34853487308238562</v>
      </c>
      <c r="C998">
        <v>0.44819305943795518</v>
      </c>
      <c r="D998">
        <v>1411.606502496518</v>
      </c>
      <c r="E998">
        <f t="shared" si="31"/>
        <v>3.1497136502488923</v>
      </c>
      <c r="F998" t="b">
        <v>1</v>
      </c>
    </row>
    <row r="999" spans="1:6" x14ac:dyDescent="0.25">
      <c r="A999">
        <v>2.2289506595953381</v>
      </c>
      <c r="B999">
        <f t="shared" si="30"/>
        <v>0.34810045497523662</v>
      </c>
      <c r="C999">
        <v>0.44864160437788619</v>
      </c>
      <c r="D999">
        <v>409.59974045939191</v>
      </c>
      <c r="E999">
        <f t="shared" si="31"/>
        <v>2.6123596727795673</v>
      </c>
      <c r="F999" t="b">
        <v>1</v>
      </c>
    </row>
    <row r="1000" spans="1:6" x14ac:dyDescent="0.25">
      <c r="A1000">
        <v>2.226724414951057</v>
      </c>
      <c r="B1000">
        <f t="shared" si="30"/>
        <v>0.34766647097565972</v>
      </c>
      <c r="C1000">
        <v>0.44909014931781738</v>
      </c>
      <c r="D1000">
        <v>326.57931942198439</v>
      </c>
      <c r="E1000">
        <f t="shared" si="31"/>
        <v>2.5139886796496285</v>
      </c>
      <c r="F1000" t="b">
        <v>1</v>
      </c>
    </row>
    <row r="1001" spans="1:6" x14ac:dyDescent="0.25">
      <c r="A1001">
        <v>2.2245026129533532</v>
      </c>
      <c r="B1001">
        <f t="shared" si="30"/>
        <v>0.34723292021692742</v>
      </c>
      <c r="C1001">
        <v>0.44953869425774851</v>
      </c>
      <c r="D1001">
        <v>1464.128469666507</v>
      </c>
      <c r="E1001">
        <f t="shared" si="31"/>
        <v>3.1655791854787818</v>
      </c>
      <c r="F1001" t="b">
        <v>1</v>
      </c>
    </row>
    <row r="1002" spans="1:6" x14ac:dyDescent="0.25">
      <c r="A1002">
        <v>2.222285240317003</v>
      </c>
      <c r="B1002">
        <f t="shared" si="30"/>
        <v>0.34679980183490372</v>
      </c>
      <c r="C1002">
        <v>0.44998723919767958</v>
      </c>
      <c r="D1002">
        <v>364.17702834183302</v>
      </c>
      <c r="E1002">
        <f t="shared" si="31"/>
        <v>2.5613125477767911</v>
      </c>
      <c r="F1002" t="b">
        <v>1</v>
      </c>
    </row>
    <row r="1003" spans="1:6" x14ac:dyDescent="0.25">
      <c r="A1003">
        <v>2.2200722838097029</v>
      </c>
      <c r="B1003">
        <f t="shared" si="30"/>
        <v>0.34636711496803613</v>
      </c>
      <c r="C1003">
        <v>0.45043578413761082</v>
      </c>
      <c r="D1003">
        <v>330.98576771452969</v>
      </c>
      <c r="E1003">
        <f t="shared" si="31"/>
        <v>2.5198093196490321</v>
      </c>
      <c r="F1003" t="b">
        <v>1</v>
      </c>
    </row>
    <row r="1004" spans="1:6" x14ac:dyDescent="0.25">
      <c r="A1004">
        <v>2.2178637302518061</v>
      </c>
      <c r="B1004">
        <f t="shared" si="30"/>
        <v>0.34593485875734492</v>
      </c>
      <c r="C1004">
        <v>0.45088432907754178</v>
      </c>
      <c r="D1004">
        <v>1391.1988463820121</v>
      </c>
      <c r="E1004">
        <f t="shared" si="31"/>
        <v>3.1433892088666124</v>
      </c>
      <c r="F1004" t="b">
        <v>1</v>
      </c>
    </row>
    <row r="1005" spans="1:6" x14ac:dyDescent="0.25">
      <c r="A1005">
        <v>2.2156595665160559</v>
      </c>
      <c r="B1005">
        <f t="shared" si="30"/>
        <v>0.34550303234641228</v>
      </c>
      <c r="C1005">
        <v>0.45133287401747302</v>
      </c>
      <c r="D1005">
        <v>341.01109940509832</v>
      </c>
      <c r="E1005">
        <f t="shared" si="31"/>
        <v>2.5327685148632813</v>
      </c>
      <c r="F1005" t="b">
        <v>1</v>
      </c>
    </row>
    <row r="1006" spans="1:6" x14ac:dyDescent="0.25">
      <c r="A1006">
        <v>2.2134597795273301</v>
      </c>
      <c r="B1006">
        <f t="shared" si="30"/>
        <v>0.34507163488137266</v>
      </c>
      <c r="C1006">
        <v>0.45178141895740409</v>
      </c>
      <c r="D1006">
        <v>1371.419106735282</v>
      </c>
      <c r="E1006">
        <f t="shared" si="31"/>
        <v>3.1371701958015858</v>
      </c>
      <c r="F1006" t="b">
        <v>1</v>
      </c>
    </row>
    <row r="1007" spans="1:6" x14ac:dyDescent="0.25">
      <c r="A1007">
        <v>2.211264356262379</v>
      </c>
      <c r="B1007">
        <f t="shared" si="30"/>
        <v>0.34464066551090222</v>
      </c>
      <c r="C1007">
        <v>0.45222996389733527</v>
      </c>
      <c r="D1007">
        <v>438.01057291801988</v>
      </c>
      <c r="E1007">
        <f t="shared" si="31"/>
        <v>2.6414845938477849</v>
      </c>
      <c r="F1007" t="b">
        <v>1</v>
      </c>
    </row>
    <row r="1008" spans="1:6" x14ac:dyDescent="0.25">
      <c r="A1008">
        <v>2.2090732837495728</v>
      </c>
      <c r="B1008">
        <f t="shared" si="30"/>
        <v>0.3442101233862096</v>
      </c>
      <c r="C1008">
        <v>0.45267850883726629</v>
      </c>
      <c r="D1008">
        <v>340.75213779925087</v>
      </c>
      <c r="E1008">
        <f t="shared" si="31"/>
        <v>2.5324385891773074</v>
      </c>
      <c r="F1008" t="b">
        <v>1</v>
      </c>
    </row>
    <row r="1009" spans="1:6" x14ac:dyDescent="0.25">
      <c r="A1009">
        <v>2.2068865490686411</v>
      </c>
      <c r="B1009">
        <f t="shared" si="30"/>
        <v>0.34378000766102468</v>
      </c>
      <c r="C1009">
        <v>0.45312705377719747</v>
      </c>
      <c r="D1009">
        <v>1421.029662504505</v>
      </c>
      <c r="E1009">
        <f t="shared" si="31"/>
        <v>3.1526031434641153</v>
      </c>
      <c r="F1009" t="b">
        <v>1</v>
      </c>
    </row>
    <row r="1010" spans="1:6" x14ac:dyDescent="0.25">
      <c r="A1010">
        <v>2.2047041393504232</v>
      </c>
      <c r="B1010">
        <f t="shared" si="30"/>
        <v>0.34335031749158973</v>
      </c>
      <c r="C1010">
        <v>0.4535755987171286</v>
      </c>
      <c r="D1010">
        <v>378.83942226241902</v>
      </c>
      <c r="E1010">
        <f t="shared" si="31"/>
        <v>2.5784551656327079</v>
      </c>
      <c r="F1010" t="b">
        <v>1</v>
      </c>
    </row>
    <row r="1011" spans="1:6" x14ac:dyDescent="0.25">
      <c r="A1011">
        <v>2.202526041776613</v>
      </c>
      <c r="B1011">
        <f t="shared" si="30"/>
        <v>0.34292105203664874</v>
      </c>
      <c r="C1011">
        <v>0.45402414365705979</v>
      </c>
      <c r="D1011">
        <v>330.11705884070233</v>
      </c>
      <c r="E1011">
        <f t="shared" si="31"/>
        <v>2.5186679671323784</v>
      </c>
      <c r="F1011" t="b">
        <v>1</v>
      </c>
    </row>
    <row r="1012" spans="1:6" x14ac:dyDescent="0.25">
      <c r="A1012">
        <v>2.2003522435795082</v>
      </c>
      <c r="B1012">
        <f t="shared" si="30"/>
        <v>0.34249221045743772</v>
      </c>
      <c r="C1012">
        <v>0.45447268859699091</v>
      </c>
      <c r="D1012">
        <v>1422.433601807355</v>
      </c>
      <c r="E1012">
        <f t="shared" si="31"/>
        <v>3.1530320029815591</v>
      </c>
      <c r="F1012" t="b">
        <v>1</v>
      </c>
    </row>
    <row r="1013" spans="1:6" x14ac:dyDescent="0.25">
      <c r="A1013">
        <v>2.198182732041762</v>
      </c>
      <c r="B1013">
        <f t="shared" si="30"/>
        <v>0.34206379191767494</v>
      </c>
      <c r="C1013">
        <v>0.45492123353692199</v>
      </c>
      <c r="D1013">
        <v>355.05889663816021</v>
      </c>
      <c r="E1013">
        <f t="shared" si="31"/>
        <v>2.5503003991491164</v>
      </c>
      <c r="F1013" t="b">
        <v>1</v>
      </c>
    </row>
    <row r="1014" spans="1:6" x14ac:dyDescent="0.25">
      <c r="A1014">
        <v>2.1960174944961368</v>
      </c>
      <c r="B1014">
        <f t="shared" si="30"/>
        <v>0.34163579558355162</v>
      </c>
      <c r="C1014">
        <v>0.45536977847685312</v>
      </c>
      <c r="D1014">
        <v>1282.052286761827</v>
      </c>
      <c r="E1014">
        <f t="shared" si="31"/>
        <v>3.1079057376547778</v>
      </c>
      <c r="F1014" t="b">
        <v>1</v>
      </c>
    </row>
    <row r="1015" spans="1:6" x14ac:dyDescent="0.25">
      <c r="A1015">
        <v>2.1938565183252519</v>
      </c>
      <c r="B1015">
        <f t="shared" si="30"/>
        <v>0.34120822062372108</v>
      </c>
      <c r="C1015">
        <v>0.4558183234167843</v>
      </c>
      <c r="D1015">
        <v>519.03532263609759</v>
      </c>
      <c r="E1015">
        <f t="shared" si="31"/>
        <v>2.7151969145034478</v>
      </c>
      <c r="F1015" t="b">
        <v>1</v>
      </c>
    </row>
    <row r="1016" spans="1:6" x14ac:dyDescent="0.25">
      <c r="A1016">
        <v>2.1916997909613438</v>
      </c>
      <c r="B1016">
        <f t="shared" si="30"/>
        <v>0.34078106620928988</v>
      </c>
      <c r="C1016">
        <v>0.45626686835671543</v>
      </c>
      <c r="D1016">
        <v>338.79190088862481</v>
      </c>
      <c r="E1016">
        <f t="shared" si="31"/>
        <v>2.5299330196001644</v>
      </c>
      <c r="F1016" t="b">
        <v>1</v>
      </c>
    </row>
    <row r="1017" spans="1:6" x14ac:dyDescent="0.25">
      <c r="A1017">
        <v>2.1895472998860201</v>
      </c>
      <c r="B1017">
        <f t="shared" si="30"/>
        <v>0.34035433151380801</v>
      </c>
      <c r="C1017">
        <v>0.45671541329664661</v>
      </c>
      <c r="D1017">
        <v>1406.167760007949</v>
      </c>
      <c r="E1017">
        <f t="shared" si="31"/>
        <v>3.1480371364018138</v>
      </c>
      <c r="F1017" t="b">
        <v>1</v>
      </c>
    </row>
    <row r="1018" spans="1:6" x14ac:dyDescent="0.25">
      <c r="A1018">
        <v>2.1873990326300179</v>
      </c>
      <c r="B1018">
        <f t="shared" si="30"/>
        <v>0.33992801571325909</v>
      </c>
      <c r="C1018">
        <v>0.45716395823657757</v>
      </c>
      <c r="D1018">
        <v>331.32430777199721</v>
      </c>
      <c r="E1018">
        <f t="shared" si="31"/>
        <v>2.5202532992806512</v>
      </c>
      <c r="F1018" t="b">
        <v>1</v>
      </c>
    </row>
    <row r="1019" spans="1:6" x14ac:dyDescent="0.25">
      <c r="A1019">
        <v>2.1852549767729652</v>
      </c>
      <c r="B1019">
        <f t="shared" si="30"/>
        <v>0.33950211798605157</v>
      </c>
      <c r="C1019">
        <v>0.4576125031765087</v>
      </c>
      <c r="D1019">
        <v>338.66928486896632</v>
      </c>
      <c r="E1019">
        <f t="shared" si="31"/>
        <v>2.5297758107078128</v>
      </c>
      <c r="F1019" t="b">
        <v>1</v>
      </c>
    </row>
    <row r="1020" spans="1:6" x14ac:dyDescent="0.25">
      <c r="A1020">
        <v>2.1831151199431349</v>
      </c>
      <c r="B1020">
        <f t="shared" si="30"/>
        <v>0.33907663751300765</v>
      </c>
      <c r="C1020">
        <v>0.45806104811643988</v>
      </c>
      <c r="D1020">
        <v>1397.6654832662921</v>
      </c>
      <c r="E1020">
        <f t="shared" si="31"/>
        <v>3.1454032399678526</v>
      </c>
      <c r="F1020" t="b">
        <v>1</v>
      </c>
    </row>
    <row r="1021" spans="1:6" x14ac:dyDescent="0.25">
      <c r="A1021">
        <v>2.180979449817217</v>
      </c>
      <c r="B1021">
        <f t="shared" si="30"/>
        <v>0.33865157347735614</v>
      </c>
      <c r="C1021">
        <v>0.45850959305637101</v>
      </c>
      <c r="D1021">
        <v>361.52141790027821</v>
      </c>
      <c r="E1021">
        <f t="shared" si="31"/>
        <v>2.5581340316453933</v>
      </c>
      <c r="F1021" t="b">
        <v>1</v>
      </c>
    </row>
    <row r="1022" spans="1:6" x14ac:dyDescent="0.25">
      <c r="A1022">
        <v>2.1788479541200712</v>
      </c>
      <c r="B1022">
        <f t="shared" si="30"/>
        <v>0.33822692506472052</v>
      </c>
      <c r="C1022">
        <v>0.45895813799630208</v>
      </c>
      <c r="D1022">
        <v>331.00937032976441</v>
      </c>
      <c r="E1022">
        <f t="shared" si="31"/>
        <v>2.5198402881107929</v>
      </c>
      <c r="F1022" t="b">
        <v>1</v>
      </c>
    </row>
    <row r="1023" spans="1:6" x14ac:dyDescent="0.25">
      <c r="A1023">
        <v>2.1767206206244989</v>
      </c>
      <c r="B1023">
        <f t="shared" si="30"/>
        <v>0.33780269146311126</v>
      </c>
      <c r="C1023">
        <v>0.45940668293623321</v>
      </c>
      <c r="D1023">
        <v>1420.075343154256</v>
      </c>
      <c r="E1023">
        <f t="shared" si="31"/>
        <v>3.1523113868113</v>
      </c>
      <c r="F1023" t="b">
        <v>1</v>
      </c>
    </row>
    <row r="1024" spans="1:6" x14ac:dyDescent="0.25">
      <c r="A1024">
        <v>2.1745974371510082</v>
      </c>
      <c r="B1024">
        <f t="shared" si="30"/>
        <v>0.33737887186291632</v>
      </c>
      <c r="C1024">
        <v>0.4598552278761644</v>
      </c>
      <c r="D1024">
        <v>327.28472004390972</v>
      </c>
      <c r="E1024">
        <f t="shared" si="31"/>
        <v>2.5149257298557619</v>
      </c>
      <c r="F1024" t="b">
        <v>1</v>
      </c>
    </row>
    <row r="1025" spans="1:6" x14ac:dyDescent="0.25">
      <c r="A1025">
        <v>2.17247839156758</v>
      </c>
      <c r="B1025">
        <f t="shared" si="30"/>
        <v>0.33695546545689131</v>
      </c>
      <c r="C1025">
        <v>0.46030377281609552</v>
      </c>
      <c r="D1025">
        <v>1338.9718244818209</v>
      </c>
      <c r="E1025">
        <f t="shared" si="31"/>
        <v>3.1267714384004983</v>
      </c>
      <c r="F1025" t="b">
        <v>1</v>
      </c>
    </row>
    <row r="1026" spans="1:6" x14ac:dyDescent="0.25">
      <c r="A1026">
        <v>2.1703634717894369</v>
      </c>
      <c r="B1026">
        <f t="shared" si="30"/>
        <v>0.33653247144015053</v>
      </c>
      <c r="C1026">
        <v>0.46075231775602671</v>
      </c>
      <c r="D1026">
        <v>438.69813080366117</v>
      </c>
      <c r="E1026">
        <f t="shared" si="31"/>
        <v>2.6421657839755288</v>
      </c>
      <c r="F1026" t="b">
        <v>1</v>
      </c>
    </row>
    <row r="1027" spans="1:6" x14ac:dyDescent="0.25">
      <c r="A1027">
        <v>2.1682526657788159</v>
      </c>
      <c r="B1027">
        <f t="shared" ref="B1027:B1090" si="32">LOG10(A1027)</f>
        <v>0.3361098890101582</v>
      </c>
      <c r="C1027">
        <v>0.46120086269595773</v>
      </c>
      <c r="D1027">
        <v>336.40069794505598</v>
      </c>
      <c r="E1027">
        <f t="shared" ref="E1027:E1090" si="33">LOG10(D1027)</f>
        <v>2.5268568881763267</v>
      </c>
      <c r="F1027" t="b">
        <v>1</v>
      </c>
    </row>
    <row r="1028" spans="1:6" x14ac:dyDescent="0.25">
      <c r="A1028">
        <v>2.1661459615447352</v>
      </c>
      <c r="B1028">
        <f t="shared" si="32"/>
        <v>0.33568771736671826</v>
      </c>
      <c r="C1028">
        <v>0.46164940763588891</v>
      </c>
      <c r="D1028">
        <v>1402.5786129071689</v>
      </c>
      <c r="E1028">
        <f t="shared" si="33"/>
        <v>3.1469272123132157</v>
      </c>
      <c r="F1028" t="b">
        <v>1</v>
      </c>
    </row>
    <row r="1029" spans="1:6" x14ac:dyDescent="0.25">
      <c r="A1029">
        <v>2.1640433471427731</v>
      </c>
      <c r="B1029">
        <f t="shared" si="32"/>
        <v>0.3352659557119666</v>
      </c>
      <c r="C1029">
        <v>0.46209795257581998</v>
      </c>
      <c r="D1029">
        <v>373.03321771485668</v>
      </c>
      <c r="E1029">
        <f t="shared" si="33"/>
        <v>2.571747506414404</v>
      </c>
      <c r="F1029" t="b">
        <v>1</v>
      </c>
    </row>
    <row r="1030" spans="1:6" x14ac:dyDescent="0.25">
      <c r="A1030">
        <v>2.161944810674838</v>
      </c>
      <c r="B1030">
        <f t="shared" si="32"/>
        <v>0.33484460325036108</v>
      </c>
      <c r="C1030">
        <v>0.46254649751575122</v>
      </c>
      <c r="D1030">
        <v>337.00566817354007</v>
      </c>
      <c r="E1030">
        <f t="shared" si="33"/>
        <v>2.5276372054285767</v>
      </c>
      <c r="F1030" t="b">
        <v>1</v>
      </c>
    </row>
    <row r="1031" spans="1:6" x14ac:dyDescent="0.25">
      <c r="A1031">
        <v>2.159850340288946</v>
      </c>
      <c r="B1031">
        <f t="shared" si="32"/>
        <v>0.33442365918867295</v>
      </c>
      <c r="C1031">
        <v>0.46299504245568218</v>
      </c>
      <c r="D1031">
        <v>1398.002493138958</v>
      </c>
      <c r="E1031">
        <f t="shared" si="33"/>
        <v>3.1455079459129007</v>
      </c>
      <c r="F1031" t="b">
        <v>1</v>
      </c>
    </row>
    <row r="1032" spans="1:6" x14ac:dyDescent="0.25">
      <c r="A1032">
        <v>2.1577599241789951</v>
      </c>
      <c r="B1032">
        <f t="shared" si="32"/>
        <v>0.33400312273597738</v>
      </c>
      <c r="C1032">
        <v>0.46344358739561342</v>
      </c>
      <c r="D1032">
        <v>295.44660056480473</v>
      </c>
      <c r="E1032">
        <f t="shared" si="33"/>
        <v>2.4704789973130099</v>
      </c>
      <c r="F1032" t="b">
        <v>1</v>
      </c>
    </row>
    <row r="1033" spans="1:6" x14ac:dyDescent="0.25">
      <c r="A1033">
        <v>2.155673550584547</v>
      </c>
      <c r="B1033">
        <f t="shared" si="32"/>
        <v>0.33358299310364531</v>
      </c>
      <c r="C1033">
        <v>0.46389213233554449</v>
      </c>
      <c r="D1033">
        <v>1243.8502402593299</v>
      </c>
      <c r="E1033">
        <f t="shared" si="33"/>
        <v>3.0947680943867697</v>
      </c>
      <c r="F1033" t="b">
        <v>1</v>
      </c>
    </row>
    <row r="1034" spans="1:6" x14ac:dyDescent="0.25">
      <c r="A1034">
        <v>2.153591207790607</v>
      </c>
      <c r="B1034">
        <f t="shared" si="32"/>
        <v>0.33316326950533454</v>
      </c>
      <c r="C1034">
        <v>0.46434067727547562</v>
      </c>
      <c r="D1034">
        <v>519.82994740418337</v>
      </c>
      <c r="E1034">
        <f t="shared" si="33"/>
        <v>2.7158612955915795</v>
      </c>
      <c r="F1034" t="b">
        <v>1</v>
      </c>
    </row>
    <row r="1035" spans="1:6" x14ac:dyDescent="0.25">
      <c r="A1035">
        <v>2.1515128841273978</v>
      </c>
      <c r="B1035">
        <f t="shared" si="32"/>
        <v>0.33274395115697958</v>
      </c>
      <c r="C1035">
        <v>0.46478922221540669</v>
      </c>
      <c r="D1035">
        <v>344.50731691572162</v>
      </c>
      <c r="E1035">
        <f t="shared" si="33"/>
        <v>2.5371984502273226</v>
      </c>
      <c r="F1035" t="b">
        <v>1</v>
      </c>
    </row>
    <row r="1036" spans="1:6" x14ac:dyDescent="0.25">
      <c r="A1036">
        <v>2.1494385679701509</v>
      </c>
      <c r="B1036">
        <f t="shared" si="32"/>
        <v>0.33232503727678475</v>
      </c>
      <c r="C1036">
        <v>0.46523776715533782</v>
      </c>
      <c r="D1036">
        <v>1330.1441750642721</v>
      </c>
      <c r="E1036">
        <f t="shared" si="33"/>
        <v>3.123898716937997</v>
      </c>
      <c r="F1036" t="b">
        <v>1</v>
      </c>
    </row>
    <row r="1037" spans="1:6" x14ac:dyDescent="0.25">
      <c r="A1037">
        <v>2.147368247738882</v>
      </c>
      <c r="B1037">
        <f t="shared" si="32"/>
        <v>0.3319065270852139</v>
      </c>
      <c r="C1037">
        <v>0.46568631209526901</v>
      </c>
      <c r="D1037">
        <v>397.09489348387177</v>
      </c>
      <c r="E1037">
        <f t="shared" si="33"/>
        <v>2.5988943022085924</v>
      </c>
      <c r="F1037" t="b">
        <v>1</v>
      </c>
    </row>
    <row r="1038" spans="1:6" x14ac:dyDescent="0.25">
      <c r="A1038">
        <v>2.1453019118981809</v>
      </c>
      <c r="B1038">
        <f t="shared" si="32"/>
        <v>0.33148841980498267</v>
      </c>
      <c r="C1038">
        <v>0.46613485703520008</v>
      </c>
      <c r="D1038">
        <v>338.66546659288252</v>
      </c>
      <c r="E1038">
        <f t="shared" si="33"/>
        <v>2.5297709142921776</v>
      </c>
      <c r="F1038" t="b">
        <v>1</v>
      </c>
    </row>
    <row r="1039" spans="1:6" x14ac:dyDescent="0.25">
      <c r="A1039">
        <v>2.143239548956994</v>
      </c>
      <c r="B1039">
        <f t="shared" si="32"/>
        <v>0.33107071466104931</v>
      </c>
      <c r="C1039">
        <v>0.46658340197513132</v>
      </c>
      <c r="D1039">
        <v>1399.59858930425</v>
      </c>
      <c r="E1039">
        <f t="shared" si="33"/>
        <v>3.146003496073166</v>
      </c>
      <c r="F1039" t="b">
        <v>1</v>
      </c>
    </row>
    <row r="1040" spans="1:6" x14ac:dyDescent="0.25">
      <c r="A1040">
        <v>2.141181147468413</v>
      </c>
      <c r="B1040">
        <f t="shared" si="32"/>
        <v>0.33065341088060629</v>
      </c>
      <c r="C1040">
        <v>0.46703194691506228</v>
      </c>
      <c r="D1040">
        <v>359.18270928893668</v>
      </c>
      <c r="E1040">
        <f t="shared" si="33"/>
        <v>2.555315421978718</v>
      </c>
      <c r="F1040" t="b">
        <v>1</v>
      </c>
    </row>
    <row r="1041" spans="1:6" x14ac:dyDescent="0.25">
      <c r="A1041">
        <v>2.1391266960294621</v>
      </c>
      <c r="B1041">
        <f t="shared" si="32"/>
        <v>0.33023650769307167</v>
      </c>
      <c r="C1041">
        <v>0.46748049185499352</v>
      </c>
      <c r="D1041">
        <v>327.07989888981382</v>
      </c>
      <c r="E1041">
        <f t="shared" si="33"/>
        <v>2.5146538548266659</v>
      </c>
      <c r="F1041" t="b">
        <v>1</v>
      </c>
    </row>
    <row r="1042" spans="1:6" x14ac:dyDescent="0.25">
      <c r="A1042">
        <v>2.1370761832808891</v>
      </c>
      <c r="B1042">
        <f t="shared" si="32"/>
        <v>0.32982000433008057</v>
      </c>
      <c r="C1042">
        <v>0.46792903679492459</v>
      </c>
      <c r="D1042">
        <v>1413.786513697901</v>
      </c>
      <c r="E1042">
        <f t="shared" si="33"/>
        <v>3.1503838345508295</v>
      </c>
      <c r="F1042" t="b">
        <v>1</v>
      </c>
    </row>
    <row r="1043" spans="1:6" x14ac:dyDescent="0.25">
      <c r="A1043">
        <v>2.1350295979069531</v>
      </c>
      <c r="B1043">
        <f t="shared" si="32"/>
        <v>0.32940390002547654</v>
      </c>
      <c r="C1043">
        <v>0.46837758173485577</v>
      </c>
      <c r="D1043">
        <v>344.67475891307481</v>
      </c>
      <c r="E1043">
        <f t="shared" si="33"/>
        <v>2.5374094804890506</v>
      </c>
      <c r="F1043" t="b">
        <v>1</v>
      </c>
    </row>
    <row r="1044" spans="1:6" x14ac:dyDescent="0.25">
      <c r="A1044">
        <v>2.1329869286352201</v>
      </c>
      <c r="B1044">
        <f t="shared" si="32"/>
        <v>0.32898819401530349</v>
      </c>
      <c r="C1044">
        <v>0.46882612667478679</v>
      </c>
      <c r="D1044">
        <v>1329.801273153706</v>
      </c>
      <c r="E1044">
        <f t="shared" si="33"/>
        <v>3.1237867444097502</v>
      </c>
      <c r="F1044" t="b">
        <v>1</v>
      </c>
    </row>
    <row r="1045" spans="1:6" x14ac:dyDescent="0.25">
      <c r="A1045">
        <v>2.1309481642363508</v>
      </c>
      <c r="B1045">
        <f t="shared" si="32"/>
        <v>0.3285728855377964</v>
      </c>
      <c r="C1045">
        <v>0.46927467161471798</v>
      </c>
      <c r="D1045">
        <v>374.43832584720531</v>
      </c>
      <c r="E1045">
        <f t="shared" si="33"/>
        <v>2.573380294799207</v>
      </c>
      <c r="F1045" t="b">
        <v>1</v>
      </c>
    </row>
    <row r="1046" spans="1:6" x14ac:dyDescent="0.25">
      <c r="A1046">
        <v>2.1289132935239041</v>
      </c>
      <c r="B1046">
        <f t="shared" si="32"/>
        <v>0.32815797383337475</v>
      </c>
      <c r="C1046">
        <v>0.4697232165546491</v>
      </c>
      <c r="D1046">
        <v>337.23505659073538</v>
      </c>
      <c r="E1046">
        <f t="shared" si="33"/>
        <v>2.5279327145071151</v>
      </c>
      <c r="F1046" t="b">
        <v>1</v>
      </c>
    </row>
    <row r="1047" spans="1:6" x14ac:dyDescent="0.25">
      <c r="A1047">
        <v>2.126882305354119</v>
      </c>
      <c r="B1047">
        <f t="shared" si="32"/>
        <v>0.32774345814463152</v>
      </c>
      <c r="C1047">
        <v>0.47017176149458029</v>
      </c>
      <c r="D1047">
        <v>1379.960579058866</v>
      </c>
      <c r="E1047">
        <f t="shared" si="33"/>
        <v>3.1398666802115707</v>
      </c>
      <c r="F1047" t="b">
        <v>1</v>
      </c>
    </row>
    <row r="1048" spans="1:6" x14ac:dyDescent="0.25">
      <c r="A1048">
        <v>2.124855188625725</v>
      </c>
      <c r="B1048">
        <f t="shared" si="32"/>
        <v>0.3273293377163275</v>
      </c>
      <c r="C1048">
        <v>0.47062030643451142</v>
      </c>
      <c r="D1048">
        <v>370.77576641279671</v>
      </c>
      <c r="E1048">
        <f t="shared" si="33"/>
        <v>2.5691113412838722</v>
      </c>
      <c r="F1048" t="b">
        <v>1</v>
      </c>
    </row>
    <row r="1049" spans="1:6" x14ac:dyDescent="0.25">
      <c r="A1049">
        <v>2.1228319322797291</v>
      </c>
      <c r="B1049">
        <f t="shared" si="32"/>
        <v>0.3269156117953812</v>
      </c>
      <c r="C1049">
        <v>0.47106885137444249</v>
      </c>
      <c r="D1049">
        <v>329.61312735655667</v>
      </c>
      <c r="E1049">
        <f t="shared" si="33"/>
        <v>2.518004499824182</v>
      </c>
      <c r="F1049" t="b">
        <v>1</v>
      </c>
    </row>
    <row r="1050" spans="1:6" x14ac:dyDescent="0.25">
      <c r="A1050">
        <v>2.12081252529922</v>
      </c>
      <c r="B1050">
        <f t="shared" si="32"/>
        <v>0.32650227963086143</v>
      </c>
      <c r="C1050">
        <v>0.47151739631437362</v>
      </c>
      <c r="D1050">
        <v>1362.64805253496</v>
      </c>
      <c r="E1050">
        <f t="shared" si="33"/>
        <v>3.1343836998703742</v>
      </c>
      <c r="F1050" t="b">
        <v>1</v>
      </c>
    </row>
    <row r="1051" spans="1:6" x14ac:dyDescent="0.25">
      <c r="A1051">
        <v>2.1187969567091711</v>
      </c>
      <c r="B1051">
        <f t="shared" si="32"/>
        <v>0.32608934047397969</v>
      </c>
      <c r="C1051">
        <v>0.47196594125430469</v>
      </c>
      <c r="D1051">
        <v>351.22233474099198</v>
      </c>
      <c r="E1051">
        <f t="shared" si="33"/>
        <v>2.5455821255323197</v>
      </c>
      <c r="F1051" t="b">
        <v>1</v>
      </c>
    </row>
    <row r="1052" spans="1:6" x14ac:dyDescent="0.25">
      <c r="A1052">
        <v>2.1167852155762308</v>
      </c>
      <c r="B1052">
        <f t="shared" si="32"/>
        <v>0.3256767935780801</v>
      </c>
      <c r="C1052">
        <v>0.47241448619423593</v>
      </c>
      <c r="D1052">
        <v>1229.547375381135</v>
      </c>
      <c r="E1052">
        <f t="shared" si="33"/>
        <v>3.0897452670887393</v>
      </c>
      <c r="F1052" t="b">
        <v>1</v>
      </c>
    </row>
    <row r="1053" spans="1:6" x14ac:dyDescent="0.25">
      <c r="A1053">
        <v>2.1147772910085392</v>
      </c>
      <c r="B1053">
        <f t="shared" si="32"/>
        <v>0.32526463819863405</v>
      </c>
      <c r="C1053">
        <v>0.47286303113416689</v>
      </c>
      <c r="D1053">
        <v>495.95275363207293</v>
      </c>
      <c r="E1053">
        <f t="shared" si="33"/>
        <v>2.6954403058970495</v>
      </c>
      <c r="F1053" t="b">
        <v>1</v>
      </c>
    </row>
    <row r="1054" spans="1:6" x14ac:dyDescent="0.25">
      <c r="A1054">
        <v>2.1127731721555181</v>
      </c>
      <c r="B1054">
        <f t="shared" si="32"/>
        <v>0.3248528735932294</v>
      </c>
      <c r="C1054">
        <v>0.47331157607409807</v>
      </c>
      <c r="D1054">
        <v>335.50574271062828</v>
      </c>
      <c r="E1054">
        <f t="shared" si="33"/>
        <v>2.525699958204541</v>
      </c>
      <c r="F1054" t="b">
        <v>1</v>
      </c>
    </row>
    <row r="1055" spans="1:6" x14ac:dyDescent="0.25">
      <c r="A1055">
        <v>2.1107728482076848</v>
      </c>
      <c r="B1055">
        <f t="shared" si="32"/>
        <v>0.32444149902156422</v>
      </c>
      <c r="C1055">
        <v>0.4737601210140292</v>
      </c>
      <c r="D1055">
        <v>1333.842087674692</v>
      </c>
      <c r="E1055">
        <f t="shared" si="33"/>
        <v>3.1251044169036684</v>
      </c>
      <c r="F1055" t="b">
        <v>1</v>
      </c>
    </row>
    <row r="1056" spans="1:6" x14ac:dyDescent="0.25">
      <c r="A1056">
        <v>2.1087763083964539</v>
      </c>
      <c r="B1056">
        <f t="shared" si="32"/>
        <v>0.3240305137454384</v>
      </c>
      <c r="C1056">
        <v>0.47420866595396038</v>
      </c>
      <c r="D1056">
        <v>382.3061045564545</v>
      </c>
      <c r="E1056">
        <f t="shared" si="33"/>
        <v>2.5824112327666504</v>
      </c>
      <c r="F1056" t="b">
        <v>1</v>
      </c>
    </row>
    <row r="1057" spans="1:6" x14ac:dyDescent="0.25">
      <c r="A1057">
        <v>2.1067835419939458</v>
      </c>
      <c r="B1057">
        <f t="shared" si="32"/>
        <v>0.3236199170287456</v>
      </c>
      <c r="C1057">
        <v>0.47465721089389151</v>
      </c>
      <c r="D1057">
        <v>326.55640587528262</v>
      </c>
      <c r="E1057">
        <f t="shared" si="33"/>
        <v>2.513958207493499</v>
      </c>
      <c r="F1057" t="b">
        <v>1</v>
      </c>
    </row>
    <row r="1058" spans="1:6" x14ac:dyDescent="0.25">
      <c r="A1058">
        <v>2.10479453831279</v>
      </c>
      <c r="B1058">
        <f t="shared" si="32"/>
        <v>0.32320970813746469</v>
      </c>
      <c r="C1058">
        <v>0.47510575583382259</v>
      </c>
      <c r="D1058">
        <v>1363.3590547869569</v>
      </c>
      <c r="E1058">
        <f t="shared" si="33"/>
        <v>3.1346102468671417</v>
      </c>
      <c r="F1058" t="b">
        <v>1</v>
      </c>
    </row>
    <row r="1059" spans="1:6" x14ac:dyDescent="0.25">
      <c r="A1059">
        <v>2.1028092867059418</v>
      </c>
      <c r="B1059">
        <f t="shared" si="32"/>
        <v>0.32279988633965356</v>
      </c>
      <c r="C1059">
        <v>0.47555430077375371</v>
      </c>
      <c r="D1059">
        <v>308.52728513669763</v>
      </c>
      <c r="E1059">
        <f t="shared" si="33"/>
        <v>2.4892935776409377</v>
      </c>
      <c r="F1059" t="b">
        <v>1</v>
      </c>
    </row>
    <row r="1060" spans="1:6" x14ac:dyDescent="0.25">
      <c r="A1060">
        <v>2.1008277765664851</v>
      </c>
      <c r="B1060">
        <f t="shared" si="32"/>
        <v>0.32239045090543944</v>
      </c>
      <c r="C1060">
        <v>0.4760028457136849</v>
      </c>
      <c r="D1060">
        <v>319.39275153005963</v>
      </c>
      <c r="E1060">
        <f t="shared" si="33"/>
        <v>2.5043250558030343</v>
      </c>
      <c r="F1060" t="b">
        <v>1</v>
      </c>
    </row>
    <row r="1061" spans="1:6" x14ac:dyDescent="0.25">
      <c r="A1061">
        <v>2.0988499973274459</v>
      </c>
      <c r="B1061">
        <f t="shared" si="32"/>
        <v>0.32198140110701179</v>
      </c>
      <c r="C1061">
        <v>0.47645139065361602</v>
      </c>
      <c r="D1061">
        <v>1342.607508811144</v>
      </c>
      <c r="E1061">
        <f t="shared" si="33"/>
        <v>3.1279490717377194</v>
      </c>
      <c r="F1061" t="b">
        <v>1</v>
      </c>
    </row>
    <row r="1062" spans="1:6" x14ac:dyDescent="0.25">
      <c r="A1062">
        <v>2.0968759384616091</v>
      </c>
      <c r="B1062">
        <f t="shared" si="32"/>
        <v>0.3215727362186156</v>
      </c>
      <c r="C1062">
        <v>0.47689993559354721</v>
      </c>
      <c r="D1062">
        <v>333.99934606483168</v>
      </c>
      <c r="E1062">
        <f t="shared" si="33"/>
        <v>2.5237456165100283</v>
      </c>
      <c r="F1062" t="b">
        <v>1</v>
      </c>
    </row>
    <row r="1063" spans="1:6" x14ac:dyDescent="0.25">
      <c r="A1063">
        <v>2.0949055894813231</v>
      </c>
      <c r="B1063">
        <f t="shared" si="32"/>
        <v>0.32116445551654171</v>
      </c>
      <c r="C1063">
        <v>0.47734848053347823</v>
      </c>
      <c r="D1063">
        <v>1288.99614717436</v>
      </c>
      <c r="E1063">
        <f t="shared" si="33"/>
        <v>3.1102516192436931</v>
      </c>
      <c r="F1063" t="b">
        <v>1</v>
      </c>
    </row>
    <row r="1064" spans="1:6" x14ac:dyDescent="0.25">
      <c r="A1064">
        <v>2.0929389399383198</v>
      </c>
      <c r="B1064">
        <f t="shared" si="32"/>
        <v>0.32075655827912053</v>
      </c>
      <c r="C1064">
        <v>0.47779702547340941</v>
      </c>
      <c r="D1064">
        <v>420.04218591470971</v>
      </c>
      <c r="E1064">
        <f t="shared" si="33"/>
        <v>2.6232929098977187</v>
      </c>
      <c r="F1064" t="b">
        <v>1</v>
      </c>
    </row>
    <row r="1065" spans="1:6" x14ac:dyDescent="0.25">
      <c r="A1065">
        <v>2.090975979423531</v>
      </c>
      <c r="B1065">
        <f t="shared" si="32"/>
        <v>0.32034904378671419</v>
      </c>
      <c r="C1065">
        <v>0.47824557041334048</v>
      </c>
      <c r="D1065">
        <v>339.34075033142602</v>
      </c>
      <c r="E1065">
        <f t="shared" si="33"/>
        <v>2.5306360157942636</v>
      </c>
      <c r="F1065" t="b">
        <v>1</v>
      </c>
    </row>
    <row r="1066" spans="1:6" x14ac:dyDescent="0.25">
      <c r="A1066">
        <v>2.0890166975668998</v>
      </c>
      <c r="B1066">
        <f t="shared" si="32"/>
        <v>0.31994191132170846</v>
      </c>
      <c r="C1066">
        <v>0.47869411535327161</v>
      </c>
      <c r="D1066">
        <v>1326.09817596733</v>
      </c>
      <c r="E1066">
        <f t="shared" si="33"/>
        <v>3.122575677690572</v>
      </c>
      <c r="F1066" t="b">
        <v>1</v>
      </c>
    </row>
    <row r="1067" spans="1:6" x14ac:dyDescent="0.25">
      <c r="A1067">
        <v>2.087061084037201</v>
      </c>
      <c r="B1067">
        <f t="shared" si="32"/>
        <v>0.31953516016850525</v>
      </c>
      <c r="C1067">
        <v>0.47914266029320268</v>
      </c>
      <c r="D1067">
        <v>370.50108686147883</v>
      </c>
      <c r="E1067">
        <f t="shared" si="33"/>
        <v>2.5687894863160232</v>
      </c>
      <c r="F1067" t="b">
        <v>1</v>
      </c>
    </row>
    <row r="1068" spans="1:6" x14ac:dyDescent="0.25">
      <c r="A1068">
        <v>2.0851091285418599</v>
      </c>
      <c r="B1068">
        <f t="shared" si="32"/>
        <v>0.31912878961351554</v>
      </c>
      <c r="C1068">
        <v>0.47959120523313381</v>
      </c>
      <c r="D1068">
        <v>327.81762485123193</v>
      </c>
      <c r="E1068">
        <f t="shared" si="33"/>
        <v>2.5156322993560942</v>
      </c>
      <c r="F1068" t="b">
        <v>1</v>
      </c>
    </row>
    <row r="1069" spans="1:6" x14ac:dyDescent="0.25">
      <c r="A1069">
        <v>2.08316082082677</v>
      </c>
      <c r="B1069">
        <f t="shared" si="32"/>
        <v>0.31872279894515126</v>
      </c>
      <c r="C1069">
        <v>0.48003975017306499</v>
      </c>
      <c r="D1069">
        <v>1338.922646815967</v>
      </c>
      <c r="E1069">
        <f t="shared" si="33"/>
        <v>3.1267554873694592</v>
      </c>
      <c r="F1069" t="b">
        <v>1</v>
      </c>
    </row>
    <row r="1070" spans="1:6" x14ac:dyDescent="0.25">
      <c r="A1070">
        <v>2.0812161506761169</v>
      </c>
      <c r="B1070">
        <f t="shared" si="32"/>
        <v>0.31831718745381876</v>
      </c>
      <c r="C1070">
        <v>0.48048829511299612</v>
      </c>
      <c r="D1070">
        <v>347.17751730552533</v>
      </c>
      <c r="E1070">
        <f t="shared" si="33"/>
        <v>2.5405515931568265</v>
      </c>
      <c r="F1070" t="b">
        <v>1</v>
      </c>
    </row>
    <row r="1071" spans="1:6" x14ac:dyDescent="0.25">
      <c r="A1071">
        <v>2.0792751079121938</v>
      </c>
      <c r="B1071">
        <f t="shared" si="32"/>
        <v>0.31791195443190984</v>
      </c>
      <c r="C1071">
        <v>0.48093684005292731</v>
      </c>
      <c r="D1071">
        <v>1228.248552882312</v>
      </c>
      <c r="E1071">
        <f t="shared" si="33"/>
        <v>3.0892862611230845</v>
      </c>
      <c r="F1071" t="b">
        <v>1</v>
      </c>
    </row>
    <row r="1072" spans="1:6" x14ac:dyDescent="0.25">
      <c r="A1072">
        <v>2.077337682395231</v>
      </c>
      <c r="B1072">
        <f t="shared" si="32"/>
        <v>0.3175070991737961</v>
      </c>
      <c r="C1072">
        <v>0.48138538499285832</v>
      </c>
      <c r="D1072">
        <v>505.88851612352829</v>
      </c>
      <c r="E1072">
        <f t="shared" si="33"/>
        <v>2.7040548208578854</v>
      </c>
      <c r="F1072" t="b">
        <v>1</v>
      </c>
    </row>
    <row r="1073" spans="1:6" x14ac:dyDescent="0.25">
      <c r="A1073">
        <v>2.07540386402321</v>
      </c>
      <c r="B1073">
        <f t="shared" si="32"/>
        <v>0.31710262097581943</v>
      </c>
      <c r="C1073">
        <v>0.48183392993278951</v>
      </c>
      <c r="D1073">
        <v>287.86381471528108</v>
      </c>
      <c r="E1073">
        <f t="shared" si="33"/>
        <v>2.4591870762808186</v>
      </c>
      <c r="F1073" t="b">
        <v>1</v>
      </c>
    </row>
    <row r="1074" spans="1:6" x14ac:dyDescent="0.25">
      <c r="A1074">
        <v>2.0734736427317011</v>
      </c>
      <c r="B1074">
        <f t="shared" si="32"/>
        <v>0.31669851913628755</v>
      </c>
      <c r="C1074">
        <v>0.48228247487272058</v>
      </c>
      <c r="D1074">
        <v>1312.5073075678581</v>
      </c>
      <c r="E1074">
        <f t="shared" si="33"/>
        <v>3.1181017300799465</v>
      </c>
      <c r="F1074" t="b">
        <v>1</v>
      </c>
    </row>
    <row r="1075" spans="1:6" x14ac:dyDescent="0.25">
      <c r="A1075">
        <v>2.0715470084936758</v>
      </c>
      <c r="B1075">
        <f t="shared" si="32"/>
        <v>0.31629479295546387</v>
      </c>
      <c r="C1075">
        <v>0.48273101981265182</v>
      </c>
      <c r="D1075">
        <v>381.96824032072942</v>
      </c>
      <c r="E1075">
        <f t="shared" si="33"/>
        <v>2.5820272539408533</v>
      </c>
      <c r="F1075" t="b">
        <v>1</v>
      </c>
    </row>
    <row r="1076" spans="1:6" x14ac:dyDescent="0.25">
      <c r="A1076">
        <v>2.0696239513193411</v>
      </c>
      <c r="B1076">
        <f t="shared" si="32"/>
        <v>0.31589144173556194</v>
      </c>
      <c r="C1076">
        <v>0.48317956475258278</v>
      </c>
      <c r="D1076">
        <v>332.7473842854036</v>
      </c>
      <c r="E1076">
        <f t="shared" si="33"/>
        <v>2.522114650187643</v>
      </c>
      <c r="F1076" t="b">
        <v>1</v>
      </c>
    </row>
    <row r="1077" spans="1:6" x14ac:dyDescent="0.25">
      <c r="A1077">
        <v>2.0677044612559641</v>
      </c>
      <c r="B1077">
        <f t="shared" si="32"/>
        <v>0.31548846478073767</v>
      </c>
      <c r="C1077">
        <v>0.48362810969251402</v>
      </c>
      <c r="D1077">
        <v>1330.403155913534</v>
      </c>
      <c r="E1077">
        <f t="shared" si="33"/>
        <v>3.1239832664235849</v>
      </c>
      <c r="F1077" t="b">
        <v>1</v>
      </c>
    </row>
    <row r="1078" spans="1:6" x14ac:dyDescent="0.25">
      <c r="A1078">
        <v>2.0657885283877011</v>
      </c>
      <c r="B1078">
        <f t="shared" si="32"/>
        <v>0.31508586139708233</v>
      </c>
      <c r="C1078">
        <v>0.48407665463244509</v>
      </c>
      <c r="D1078">
        <v>363.91074720659537</v>
      </c>
      <c r="E1078">
        <f t="shared" si="33"/>
        <v>2.5609948815922774</v>
      </c>
      <c r="F1078" t="b">
        <v>1</v>
      </c>
    </row>
    <row r="1079" spans="1:6" x14ac:dyDescent="0.25">
      <c r="A1079">
        <v>2.063876142835424</v>
      </c>
      <c r="B1079">
        <f t="shared" si="32"/>
        <v>0.31468363089261447</v>
      </c>
      <c r="C1079">
        <v>0.48452519957237628</v>
      </c>
      <c r="D1079">
        <v>313.7932855165094</v>
      </c>
      <c r="E1079">
        <f t="shared" si="33"/>
        <v>2.4966436464073003</v>
      </c>
      <c r="F1079" t="b">
        <v>1</v>
      </c>
    </row>
    <row r="1080" spans="1:6" x14ac:dyDescent="0.25">
      <c r="A1080">
        <v>2.061967294756557</v>
      </c>
      <c r="B1080">
        <f t="shared" si="32"/>
        <v>0.31428177257727474</v>
      </c>
      <c r="C1080">
        <v>0.48497374451230729</v>
      </c>
      <c r="D1080">
        <v>1357.031495257595</v>
      </c>
      <c r="E1080">
        <f t="shared" si="33"/>
        <v>3.1325899272896929</v>
      </c>
      <c r="F1080" t="b">
        <v>1</v>
      </c>
    </row>
    <row r="1081" spans="1:6" x14ac:dyDescent="0.25">
      <c r="A1081">
        <v>2.0600619743449</v>
      </c>
      <c r="B1081">
        <f t="shared" si="32"/>
        <v>0.31388028576291654</v>
      </c>
      <c r="C1081">
        <v>0.48542228945223848</v>
      </c>
      <c r="D1081">
        <v>332.36740531471582</v>
      </c>
      <c r="E1081">
        <f t="shared" si="33"/>
        <v>2.5216184267063952</v>
      </c>
      <c r="F1081" t="b">
        <v>1</v>
      </c>
    </row>
    <row r="1082" spans="1:6" x14ac:dyDescent="0.25">
      <c r="A1082">
        <v>2.0581601718304672</v>
      </c>
      <c r="B1082">
        <f t="shared" si="32"/>
        <v>0.3134791697633007</v>
      </c>
      <c r="C1082">
        <v>0.4858708343921696</v>
      </c>
      <c r="D1082">
        <v>1263.5913863519929</v>
      </c>
      <c r="E1082">
        <f t="shared" si="33"/>
        <v>3.1016066567451808</v>
      </c>
      <c r="F1082" t="b">
        <v>1</v>
      </c>
    </row>
    <row r="1083" spans="1:6" x14ac:dyDescent="0.25">
      <c r="A1083">
        <v>2.0562618774793142</v>
      </c>
      <c r="B1083">
        <f t="shared" si="32"/>
        <v>0.31307842389408702</v>
      </c>
      <c r="C1083">
        <v>0.48631937933210068</v>
      </c>
      <c r="D1083">
        <v>428.20099838158109</v>
      </c>
      <c r="E1083">
        <f t="shared" si="33"/>
        <v>2.6316476755485785</v>
      </c>
      <c r="F1083" t="b">
        <v>1</v>
      </c>
    </row>
    <row r="1084" spans="1:6" x14ac:dyDescent="0.25">
      <c r="A1084">
        <v>2.054367081593377</v>
      </c>
      <c r="B1084">
        <f t="shared" si="32"/>
        <v>0.31267804747282857</v>
      </c>
      <c r="C1084">
        <v>0.48676792427203192</v>
      </c>
      <c r="D1084">
        <v>325.75849522025908</v>
      </c>
      <c r="E1084">
        <f t="shared" si="33"/>
        <v>2.512895750184081</v>
      </c>
      <c r="F1084" t="b">
        <v>1</v>
      </c>
    </row>
    <row r="1085" spans="1:6" x14ac:dyDescent="0.25">
      <c r="A1085">
        <v>2.0524757745103051</v>
      </c>
      <c r="B1085">
        <f t="shared" si="32"/>
        <v>0.31227803981896407</v>
      </c>
      <c r="C1085">
        <v>0.48721646921196288</v>
      </c>
      <c r="D1085">
        <v>1343.504507918323</v>
      </c>
      <c r="E1085">
        <f t="shared" si="33"/>
        <v>3.1282391279785422</v>
      </c>
      <c r="F1085" t="b">
        <v>1</v>
      </c>
    </row>
    <row r="1086" spans="1:6" x14ac:dyDescent="0.25">
      <c r="A1086">
        <v>2.0505879466032959</v>
      </c>
      <c r="B1086">
        <f t="shared" si="32"/>
        <v>0.31187840025381075</v>
      </c>
      <c r="C1086">
        <v>0.48766501415189412</v>
      </c>
      <c r="D1086">
        <v>308.22245654696019</v>
      </c>
      <c r="E1086">
        <f t="shared" si="33"/>
        <v>2.4888642774684957</v>
      </c>
      <c r="F1086" t="b">
        <v>1</v>
      </c>
    </row>
    <row r="1087" spans="1:6" x14ac:dyDescent="0.25">
      <c r="A1087">
        <v>2.0487035882809339</v>
      </c>
      <c r="B1087">
        <f t="shared" si="32"/>
        <v>0.31147912810055806</v>
      </c>
      <c r="C1087">
        <v>0.48811355909182519</v>
      </c>
      <c r="D1087">
        <v>319.88761199970071</v>
      </c>
      <c r="E1087">
        <f t="shared" si="33"/>
        <v>2.504997421877341</v>
      </c>
      <c r="F1087" t="b">
        <v>1</v>
      </c>
    </row>
    <row r="1088" spans="1:6" x14ac:dyDescent="0.25">
      <c r="A1088">
        <v>2.046822689987025</v>
      </c>
      <c r="B1088">
        <f t="shared" si="32"/>
        <v>0.31108022268426005</v>
      </c>
      <c r="C1088">
        <v>0.48856210403175637</v>
      </c>
      <c r="D1088">
        <v>1308.0296562795829</v>
      </c>
      <c r="E1088">
        <f t="shared" si="33"/>
        <v>3.1166175906339442</v>
      </c>
      <c r="F1088" t="b">
        <v>1</v>
      </c>
    </row>
    <row r="1089" spans="1:6" x14ac:dyDescent="0.25">
      <c r="A1089">
        <v>2.0449452422004359</v>
      </c>
      <c r="B1089">
        <f t="shared" si="32"/>
        <v>0.31068168333182866</v>
      </c>
      <c r="C1089">
        <v>0.48901064897168739</v>
      </c>
      <c r="D1089">
        <v>345.7888594853622</v>
      </c>
      <c r="E1089">
        <f t="shared" si="33"/>
        <v>2.5388109972028814</v>
      </c>
      <c r="F1089" t="b">
        <v>1</v>
      </c>
    </row>
    <row r="1090" spans="1:6" x14ac:dyDescent="0.25">
      <c r="A1090">
        <v>2.043071235434939</v>
      </c>
      <c r="B1090">
        <f t="shared" si="32"/>
        <v>0.31028350937202825</v>
      </c>
      <c r="C1090">
        <v>0.48945919391161857</v>
      </c>
      <c r="D1090">
        <v>1191.2561135135129</v>
      </c>
      <c r="E1090">
        <f t="shared" si="33"/>
        <v>3.0760051424466939</v>
      </c>
      <c r="F1090" t="b">
        <v>1</v>
      </c>
    </row>
    <row r="1091" spans="1:6" x14ac:dyDescent="0.25">
      <c r="A1091">
        <v>2.0412006602390429</v>
      </c>
      <c r="B1091">
        <f t="shared" ref="B1091:B1154" si="34">LOG10(A1091)</f>
        <v>0.30988570013546657</v>
      </c>
      <c r="C1091">
        <v>0.4899077388515497</v>
      </c>
      <c r="D1091">
        <v>493.88469358653703</v>
      </c>
      <c r="E1091">
        <f t="shared" ref="E1091:E1154" si="35">LOG10(D1091)</f>
        <v>2.6936255667691351</v>
      </c>
      <c r="F1091" t="b">
        <v>1</v>
      </c>
    </row>
    <row r="1092" spans="1:6" x14ac:dyDescent="0.25">
      <c r="A1092">
        <v>2.0393335071958409</v>
      </c>
      <c r="B1092">
        <f t="shared" si="34"/>
        <v>0.30948825495458965</v>
      </c>
      <c r="C1092">
        <v>0.49035628379148088</v>
      </c>
      <c r="D1092">
        <v>335.99971305052082</v>
      </c>
      <c r="E1092">
        <f t="shared" si="35"/>
        <v>2.5263389064951163</v>
      </c>
      <c r="F1092" t="b">
        <v>1</v>
      </c>
    </row>
    <row r="1093" spans="1:6" x14ac:dyDescent="0.25">
      <c r="A1093">
        <v>2.0374697669228521</v>
      </c>
      <c r="B1093">
        <f t="shared" si="34"/>
        <v>0.30909117316367496</v>
      </c>
      <c r="C1093">
        <v>0.49080482873141201</v>
      </c>
      <c r="D1093">
        <v>1282.979445439212</v>
      </c>
      <c r="E1093">
        <f t="shared" si="35"/>
        <v>3.1082196986166784</v>
      </c>
      <c r="F1093" t="b">
        <v>1</v>
      </c>
    </row>
    <row r="1094" spans="1:6" x14ac:dyDescent="0.25">
      <c r="A1094">
        <v>2.0356094300718568</v>
      </c>
      <c r="B1094">
        <f t="shared" si="34"/>
        <v>0.30869445409882296</v>
      </c>
      <c r="C1094">
        <v>0.49125337367134309</v>
      </c>
      <c r="D1094">
        <v>383.97700164734579</v>
      </c>
      <c r="E1094">
        <f t="shared" si="35"/>
        <v>2.5843052130217949</v>
      </c>
      <c r="F1094" t="b">
        <v>1</v>
      </c>
    </row>
    <row r="1095" spans="1:6" x14ac:dyDescent="0.25">
      <c r="A1095">
        <v>2.0337524873287549</v>
      </c>
      <c r="B1095">
        <f t="shared" si="34"/>
        <v>0.30829809709795386</v>
      </c>
      <c r="C1095">
        <v>0.49170191861127421</v>
      </c>
      <c r="D1095">
        <v>326.22767720987741</v>
      </c>
      <c r="E1095">
        <f t="shared" si="35"/>
        <v>2.5135208038827299</v>
      </c>
      <c r="F1095" t="b">
        <v>1</v>
      </c>
    </row>
    <row r="1096" spans="1:6" x14ac:dyDescent="0.25">
      <c r="A1096">
        <v>2.0318989294133951</v>
      </c>
      <c r="B1096">
        <f t="shared" si="34"/>
        <v>0.30790210150079733</v>
      </c>
      <c r="C1096">
        <v>0.49215046355120529</v>
      </c>
      <c r="D1096">
        <v>1313.119160624067</v>
      </c>
      <c r="E1096">
        <f t="shared" si="35"/>
        <v>3.1183041384682504</v>
      </c>
      <c r="F1096" t="b">
        <v>1</v>
      </c>
    </row>
    <row r="1097" spans="1:6" x14ac:dyDescent="0.25">
      <c r="A1097">
        <v>2.030048747079428</v>
      </c>
      <c r="B1097">
        <f t="shared" si="34"/>
        <v>0.30750646664888792</v>
      </c>
      <c r="C1097">
        <v>0.49259900849113653</v>
      </c>
      <c r="D1097">
        <v>352.04597254903848</v>
      </c>
      <c r="E1097">
        <f t="shared" si="35"/>
        <v>2.5465993802982627</v>
      </c>
      <c r="F1097" t="b">
        <v>1</v>
      </c>
    </row>
    <row r="1098" spans="1:6" x14ac:dyDescent="0.25">
      <c r="A1098">
        <v>2.028201931114153</v>
      </c>
      <c r="B1098">
        <f t="shared" si="34"/>
        <v>0.30711119188555841</v>
      </c>
      <c r="C1098">
        <v>0.49304755343106749</v>
      </c>
      <c r="D1098">
        <v>319.10965935965243</v>
      </c>
      <c r="E1098">
        <f t="shared" si="35"/>
        <v>2.5039399503643169</v>
      </c>
      <c r="F1098" t="b">
        <v>1</v>
      </c>
    </row>
    <row r="1099" spans="1:6" x14ac:dyDescent="0.25">
      <c r="A1099">
        <v>2.0263584723383641</v>
      </c>
      <c r="B1099">
        <f t="shared" si="34"/>
        <v>0.30671627655593298</v>
      </c>
      <c r="C1099">
        <v>0.49349609837099873</v>
      </c>
      <c r="D1099">
        <v>1325.0454381449499</v>
      </c>
      <c r="E1099">
        <f t="shared" si="35"/>
        <v>3.1222307712518962</v>
      </c>
      <c r="F1099" t="b">
        <v>1</v>
      </c>
    </row>
    <row r="1100" spans="1:6" x14ac:dyDescent="0.25">
      <c r="A1100">
        <v>2.0245183616061948</v>
      </c>
      <c r="B1100">
        <f t="shared" si="34"/>
        <v>0.30632172000692026</v>
      </c>
      <c r="C1100">
        <v>0.4939446433109298</v>
      </c>
      <c r="D1100">
        <v>283.28944499821699</v>
      </c>
      <c r="E1100">
        <f t="shared" si="35"/>
        <v>2.4522303935658787</v>
      </c>
      <c r="F1100" t="b">
        <v>1</v>
      </c>
    </row>
    <row r="1101" spans="1:6" x14ac:dyDescent="0.25">
      <c r="A1101">
        <v>2.022681589804971</v>
      </c>
      <c r="B1101">
        <f t="shared" si="34"/>
        <v>0.30592752158720743</v>
      </c>
      <c r="C1101">
        <v>0.49439318825086098</v>
      </c>
      <c r="D1101">
        <v>1242.643928750334</v>
      </c>
      <c r="E1101">
        <f t="shared" si="35"/>
        <v>3.0943467023083606</v>
      </c>
      <c r="F1101" t="b">
        <v>1</v>
      </c>
    </row>
    <row r="1102" spans="1:6" x14ac:dyDescent="0.25">
      <c r="A1102">
        <v>2.0208481478550602</v>
      </c>
      <c r="B1102">
        <f t="shared" si="34"/>
        <v>0.305533680647254</v>
      </c>
      <c r="C1102">
        <v>0.49484173319079211</v>
      </c>
      <c r="D1102">
        <v>421.88603847654252</v>
      </c>
      <c r="E1102">
        <f t="shared" si="35"/>
        <v>2.6251951534621747</v>
      </c>
      <c r="F1102" t="b">
        <v>1</v>
      </c>
    </row>
    <row r="1103" spans="1:6" x14ac:dyDescent="0.25">
      <c r="A1103">
        <v>2.019018026709718</v>
      </c>
      <c r="B1103">
        <f t="shared" si="34"/>
        <v>0.30514019653928431</v>
      </c>
      <c r="C1103">
        <v>0.49529027813072318</v>
      </c>
      <c r="D1103">
        <v>323.12855962824449</v>
      </c>
      <c r="E1103">
        <f t="shared" si="35"/>
        <v>2.5093753447115623</v>
      </c>
      <c r="F1103" t="b">
        <v>1</v>
      </c>
    </row>
    <row r="1104" spans="1:6" x14ac:dyDescent="0.25">
      <c r="A1104">
        <v>2.0171912173549429</v>
      </c>
      <c r="B1104">
        <f t="shared" si="34"/>
        <v>0.30474706861728207</v>
      </c>
      <c r="C1104">
        <v>0.49573882307065431</v>
      </c>
      <c r="D1104">
        <v>1294.421388731816</v>
      </c>
      <c r="E1104">
        <f t="shared" si="35"/>
        <v>3.1120756805131427</v>
      </c>
      <c r="F1104" t="b">
        <v>1</v>
      </c>
    </row>
    <row r="1105" spans="1:6" x14ac:dyDescent="0.25">
      <c r="A1105">
        <v>2.01536771080933</v>
      </c>
      <c r="B1105">
        <f t="shared" si="34"/>
        <v>0.30435429623698435</v>
      </c>
      <c r="C1105">
        <v>0.49618736801058549</v>
      </c>
      <c r="D1105">
        <v>358.97131161112179</v>
      </c>
      <c r="E1105">
        <f t="shared" si="35"/>
        <v>2.555059741874055</v>
      </c>
      <c r="F1105" t="b">
        <v>1</v>
      </c>
    </row>
    <row r="1106" spans="1:6" x14ac:dyDescent="0.25">
      <c r="A1106">
        <v>2.0135474981239172</v>
      </c>
      <c r="B1106">
        <f t="shared" si="34"/>
        <v>0.30396187875587366</v>
      </c>
      <c r="C1106">
        <v>0.49663591295051662</v>
      </c>
      <c r="D1106">
        <v>316.36065065019392</v>
      </c>
      <c r="E1106">
        <f t="shared" si="35"/>
        <v>2.5001824600714291</v>
      </c>
      <c r="F1106" t="b">
        <v>1</v>
      </c>
    </row>
    <row r="1107" spans="1:6" x14ac:dyDescent="0.25">
      <c r="A1107">
        <v>2.0117305703820452</v>
      </c>
      <c r="B1107">
        <f t="shared" si="34"/>
        <v>0.30356981553317314</v>
      </c>
      <c r="C1107">
        <v>0.49708445789044781</v>
      </c>
      <c r="D1107">
        <v>1306.2085508634191</v>
      </c>
      <c r="E1107">
        <f t="shared" si="35"/>
        <v>3.1160125224661122</v>
      </c>
      <c r="F1107" t="b">
        <v>1</v>
      </c>
    </row>
    <row r="1108" spans="1:6" x14ac:dyDescent="0.25">
      <c r="A1108">
        <v>2.0099169186992092</v>
      </c>
      <c r="B1108">
        <f t="shared" si="34"/>
        <v>0.30317810592983985</v>
      </c>
      <c r="C1108">
        <v>0.49753300283037882</v>
      </c>
      <c r="D1108">
        <v>346.11713781195022</v>
      </c>
      <c r="E1108">
        <f t="shared" si="35"/>
        <v>2.5392231036942845</v>
      </c>
      <c r="F1108" t="b">
        <v>1</v>
      </c>
    </row>
    <row r="1109" spans="1:6" x14ac:dyDescent="0.25">
      <c r="A1109">
        <v>2.008106534222915</v>
      </c>
      <c r="B1109">
        <f t="shared" si="34"/>
        <v>0.30278674930855837</v>
      </c>
      <c r="C1109">
        <v>0.49798154777031001</v>
      </c>
      <c r="D1109">
        <v>1159.780224992578</v>
      </c>
      <c r="E1109">
        <f t="shared" si="35"/>
        <v>3.0643756994718454</v>
      </c>
      <c r="F1109" t="b">
        <v>1</v>
      </c>
    </row>
    <row r="1110" spans="1:6" x14ac:dyDescent="0.25">
      <c r="A1110">
        <v>2.006299408132532</v>
      </c>
      <c r="B1110">
        <f t="shared" si="34"/>
        <v>0.30239574503373429</v>
      </c>
      <c r="C1110">
        <v>0.49843009271024108</v>
      </c>
      <c r="D1110">
        <v>516.77510459390112</v>
      </c>
      <c r="E1110">
        <f t="shared" si="35"/>
        <v>2.7133015835514249</v>
      </c>
      <c r="F1110" t="b">
        <v>1</v>
      </c>
    </row>
    <row r="1111" spans="1:6" x14ac:dyDescent="0.25">
      <c r="A1111">
        <v>2.0044955316391562</v>
      </c>
      <c r="B1111">
        <f t="shared" si="34"/>
        <v>0.30200509247148899</v>
      </c>
      <c r="C1111">
        <v>0.49887863765017232</v>
      </c>
      <c r="D1111">
        <v>328.50175118408208</v>
      </c>
      <c r="E1111">
        <f t="shared" si="35"/>
        <v>2.5165376890481785</v>
      </c>
      <c r="F1111" t="b">
        <v>1</v>
      </c>
    </row>
    <row r="1112" spans="1:6" x14ac:dyDescent="0.25">
      <c r="A1112">
        <v>2.00269489598546</v>
      </c>
      <c r="B1112">
        <f t="shared" si="34"/>
        <v>0.30161479098965233</v>
      </c>
      <c r="C1112">
        <v>0.49932718259010328</v>
      </c>
      <c r="D1112">
        <v>1264.4085537154169</v>
      </c>
      <c r="E1112">
        <f t="shared" si="35"/>
        <v>3.1018874251767481</v>
      </c>
      <c r="F1112" t="b">
        <v>1</v>
      </c>
    </row>
    <row r="1113" spans="1:6" x14ac:dyDescent="0.25">
      <c r="A1113">
        <v>2.0008974924455569</v>
      </c>
      <c r="B1113">
        <f t="shared" si="34"/>
        <v>0.30122483995775734</v>
      </c>
      <c r="C1113">
        <v>0.49977572753003441</v>
      </c>
      <c r="D1113">
        <v>357.53588627633138</v>
      </c>
      <c r="E1113">
        <f t="shared" si="35"/>
        <v>2.5533196389471917</v>
      </c>
      <c r="F1113" t="b">
        <v>1</v>
      </c>
    </row>
    <row r="1114" spans="1:6" x14ac:dyDescent="0.25">
      <c r="B1114" t="e">
        <f t="shared" si="34"/>
        <v>#NUM!</v>
      </c>
      <c r="E1114" t="e">
        <f t="shared" si="35"/>
        <v>#NUM!</v>
      </c>
    </row>
    <row r="1115" spans="1:6" x14ac:dyDescent="0.25">
      <c r="B1115" t="e">
        <f t="shared" si="34"/>
        <v>#NUM!</v>
      </c>
      <c r="E1115" t="e">
        <f t="shared" si="35"/>
        <v>#NUM!</v>
      </c>
    </row>
    <row r="1116" spans="1:6" x14ac:dyDescent="0.25">
      <c r="B1116" t="e">
        <f t="shared" si="34"/>
        <v>#NUM!</v>
      </c>
      <c r="E1116" t="e">
        <f t="shared" si="35"/>
        <v>#NUM!</v>
      </c>
    </row>
    <row r="1117" spans="1:6" x14ac:dyDescent="0.25">
      <c r="B1117" t="e">
        <f t="shared" si="34"/>
        <v>#NUM!</v>
      </c>
      <c r="E1117" t="e">
        <f t="shared" si="35"/>
        <v>#NUM!</v>
      </c>
    </row>
    <row r="1118" spans="1:6" x14ac:dyDescent="0.25">
      <c r="B1118" t="e">
        <f t="shared" si="34"/>
        <v>#NUM!</v>
      </c>
      <c r="E1118" t="e">
        <f t="shared" si="35"/>
        <v>#NUM!</v>
      </c>
    </row>
    <row r="1119" spans="1:6" x14ac:dyDescent="0.25">
      <c r="B1119" t="e">
        <f t="shared" si="34"/>
        <v>#NUM!</v>
      </c>
      <c r="E1119" t="e">
        <f t="shared" si="35"/>
        <v>#NUM!</v>
      </c>
    </row>
    <row r="1120" spans="1:6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2"/>
  <sheetViews>
    <sheetView topLeftCell="A4"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596.33130796290379</v>
      </c>
      <c r="B2">
        <f>LOG10(A2)</f>
        <v>2.7754876108191553</v>
      </c>
      <c r="C2">
        <v>1.6769201728080449E-3</v>
      </c>
      <c r="D2">
        <v>13424089000.782419</v>
      </c>
      <c r="E2">
        <f>LOG10(D2)</f>
        <v>10.127884822836574</v>
      </c>
      <c r="F2" t="b">
        <v>0</v>
      </c>
    </row>
    <row r="3" spans="1:9" x14ac:dyDescent="0.25">
      <c r="A3">
        <v>394.6514285714286</v>
      </c>
      <c r="B3">
        <f t="shared" ref="B3:B66" si="0">LOG10(A3)</f>
        <v>2.5962136792168069</v>
      </c>
      <c r="C3">
        <v>2.5338816170508509E-3</v>
      </c>
      <c r="D3">
        <v>1514658543.2835851</v>
      </c>
      <c r="E3">
        <f t="shared" ref="E3:E66" si="1">LOG10(D3)</f>
        <v>9.1803147387910204</v>
      </c>
      <c r="F3" t="b">
        <v>0</v>
      </c>
    </row>
    <row r="4" spans="1:9" x14ac:dyDescent="0.25">
      <c r="A4">
        <v>294.91190890400128</v>
      </c>
      <c r="B4">
        <f t="shared" si="0"/>
        <v>2.4696923102488704</v>
      </c>
      <c r="C4">
        <v>3.3908430612936578E-3</v>
      </c>
      <c r="D4">
        <v>413165891.56023502</v>
      </c>
      <c r="E4">
        <f t="shared" si="1"/>
        <v>8.6161244616409061</v>
      </c>
      <c r="F4" t="b">
        <v>0</v>
      </c>
    </row>
    <row r="5" spans="1:9" x14ac:dyDescent="0.25">
      <c r="A5">
        <v>235.41573033707871</v>
      </c>
      <c r="B5">
        <f t="shared" si="0"/>
        <v>2.3718354787722631</v>
      </c>
      <c r="C5">
        <v>4.2478045055364642E-3</v>
      </c>
      <c r="D5">
        <v>348395629.36610723</v>
      </c>
      <c r="E5">
        <f t="shared" si="1"/>
        <v>8.5420726981321575</v>
      </c>
      <c r="F5" t="b">
        <v>0</v>
      </c>
    </row>
    <row r="6" spans="1:9" x14ac:dyDescent="0.25">
      <c r="A6">
        <v>195.89536716041599</v>
      </c>
      <c r="B6">
        <f t="shared" si="0"/>
        <v>2.2920241652420139</v>
      </c>
      <c r="C6">
        <v>5.1047659497792707E-3</v>
      </c>
      <c r="D6">
        <v>305580539.9184671</v>
      </c>
      <c r="E6">
        <f t="shared" si="1"/>
        <v>8.4851256938986648</v>
      </c>
      <c r="F6" t="b">
        <v>0</v>
      </c>
    </row>
    <row r="7" spans="1:9" x14ac:dyDescent="0.25">
      <c r="A7">
        <v>167.73661959161649</v>
      </c>
      <c r="B7">
        <f t="shared" si="0"/>
        <v>2.2246278864011213</v>
      </c>
      <c r="C7">
        <v>5.9617273940220771E-3</v>
      </c>
      <c r="D7">
        <v>336164464.48236817</v>
      </c>
      <c r="E7">
        <f t="shared" si="1"/>
        <v>8.5265518028128948</v>
      </c>
      <c r="F7" t="b">
        <v>1</v>
      </c>
      <c r="H7" t="s">
        <v>22</v>
      </c>
      <c r="I7">
        <f>SLOPE(E59:E291,B59:B291)</f>
        <v>5.4311862645155147</v>
      </c>
    </row>
    <row r="8" spans="1:9" x14ac:dyDescent="0.25">
      <c r="A8">
        <v>146.6557609123083</v>
      </c>
      <c r="B8">
        <f t="shared" si="0"/>
        <v>2.1662991275503609</v>
      </c>
      <c r="C8">
        <v>6.8186888382648844E-3</v>
      </c>
      <c r="D8">
        <v>122115503.362949</v>
      </c>
      <c r="E8">
        <f t="shared" si="1"/>
        <v>8.086770803974046</v>
      </c>
      <c r="F8" t="b">
        <v>1</v>
      </c>
      <c r="H8" t="s">
        <v>23</v>
      </c>
      <c r="I8" t="s">
        <v>24</v>
      </c>
    </row>
    <row r="9" spans="1:9" x14ac:dyDescent="0.25">
      <c r="A9">
        <v>130.28212114860619</v>
      </c>
      <c r="B9">
        <f t="shared" si="0"/>
        <v>2.1148848207835003</v>
      </c>
      <c r="C9">
        <v>7.67565028250769E-3</v>
      </c>
      <c r="D9">
        <v>214886672.22529069</v>
      </c>
      <c r="E9">
        <f t="shared" si="1"/>
        <v>8.3322094803657727</v>
      </c>
      <c r="F9" t="b">
        <v>1</v>
      </c>
      <c r="H9">
        <v>4</v>
      </c>
      <c r="I9">
        <v>20</v>
      </c>
    </row>
    <row r="10" spans="1:9" x14ac:dyDescent="0.25">
      <c r="A10">
        <v>117.19741059644269</v>
      </c>
      <c r="B10">
        <f t="shared" si="0"/>
        <v>2.0689180163228609</v>
      </c>
      <c r="C10">
        <v>8.5326117267504956E-3</v>
      </c>
      <c r="D10">
        <v>74240912.767145112</v>
      </c>
      <c r="E10">
        <f t="shared" si="1"/>
        <v>7.870643302748757</v>
      </c>
      <c r="F10" t="b">
        <v>1</v>
      </c>
    </row>
    <row r="11" spans="1:9" x14ac:dyDescent="0.25">
      <c r="A11">
        <v>106.5011137129476</v>
      </c>
      <c r="B11">
        <f t="shared" si="0"/>
        <v>2.0273541493415035</v>
      </c>
      <c r="C11">
        <v>9.3895731709933029E-3</v>
      </c>
      <c r="D11">
        <v>102854250.6251988</v>
      </c>
      <c r="E11">
        <f t="shared" si="1"/>
        <v>8.0122222443527935</v>
      </c>
      <c r="F11" t="b">
        <v>1</v>
      </c>
      <c r="H11" t="s">
        <v>25</v>
      </c>
      <c r="I11">
        <f>SLOPE(E12:E58,B12:B58)</f>
        <v>2.9781788543464618</v>
      </c>
    </row>
    <row r="12" spans="1:9" x14ac:dyDescent="0.25">
      <c r="A12">
        <v>97.593970796043322</v>
      </c>
      <c r="B12">
        <f t="shared" si="0"/>
        <v>1.9894229884567649</v>
      </c>
      <c r="C12">
        <v>1.024653461523611E-2</v>
      </c>
      <c r="D12">
        <v>75063581.845002115</v>
      </c>
      <c r="E12">
        <f t="shared" si="1"/>
        <v>7.8754292840099813</v>
      </c>
      <c r="F12" t="b">
        <v>1</v>
      </c>
      <c r="H12" t="s">
        <v>23</v>
      </c>
      <c r="I12" t="s">
        <v>24</v>
      </c>
    </row>
    <row r="13" spans="1:9" x14ac:dyDescent="0.25">
      <c r="A13">
        <v>90.06172422120261</v>
      </c>
      <c r="B13">
        <f t="shared" si="0"/>
        <v>1.9545402572236916</v>
      </c>
      <c r="C13">
        <v>1.1103496059478919E-2</v>
      </c>
      <c r="D13">
        <v>52117384.883104883</v>
      </c>
      <c r="E13">
        <f t="shared" si="1"/>
        <v>7.7169826158024302</v>
      </c>
      <c r="F13" t="b">
        <v>1</v>
      </c>
      <c r="H13">
        <v>20</v>
      </c>
      <c r="I13">
        <v>100</v>
      </c>
    </row>
    <row r="14" spans="1:9" x14ac:dyDescent="0.25">
      <c r="A14">
        <v>83.608841859839487</v>
      </c>
      <c r="B14">
        <f t="shared" si="0"/>
        <v>1.9222522076769024</v>
      </c>
      <c r="C14">
        <v>1.196045750372172E-2</v>
      </c>
      <c r="D14">
        <v>44407378.953146249</v>
      </c>
      <c r="E14">
        <f t="shared" si="1"/>
        <v>7.6474551406634816</v>
      </c>
      <c r="F14" t="b">
        <v>1</v>
      </c>
    </row>
    <row r="15" spans="1:9" x14ac:dyDescent="0.25">
      <c r="A15">
        <v>78.018827664114482</v>
      </c>
      <c r="B15">
        <f t="shared" si="0"/>
        <v>1.8921994201768588</v>
      </c>
      <c r="C15">
        <v>1.281741894796453E-2</v>
      </c>
      <c r="D15">
        <v>29334028.191590618</v>
      </c>
      <c r="E15">
        <f t="shared" si="1"/>
        <v>7.46737170502821</v>
      </c>
      <c r="F15" t="b">
        <v>1</v>
      </c>
    </row>
    <row r="16" spans="1:9" x14ac:dyDescent="0.25">
      <c r="A16">
        <v>73.129456057100271</v>
      </c>
      <c r="B16">
        <f t="shared" si="0"/>
        <v>1.8640923431182395</v>
      </c>
      <c r="C16">
        <v>1.3674380392207339E-2</v>
      </c>
      <c r="D16">
        <v>23731921.19192794</v>
      </c>
      <c r="E16">
        <f t="shared" si="1"/>
        <v>7.3753328974790158</v>
      </c>
      <c r="F16" t="b">
        <v>1</v>
      </c>
    </row>
    <row r="17" spans="1:6" x14ac:dyDescent="0.25">
      <c r="A17">
        <v>68.816769384064656</v>
      </c>
      <c r="B17">
        <f t="shared" si="0"/>
        <v>1.8376942807288765</v>
      </c>
      <c r="C17">
        <v>1.453134183645014E-2</v>
      </c>
      <c r="D17">
        <v>18341942.863943301</v>
      </c>
      <c r="E17">
        <f t="shared" si="1"/>
        <v>7.263445336263108</v>
      </c>
      <c r="F17" t="b">
        <v>1</v>
      </c>
    </row>
    <row r="18" spans="1:6" x14ac:dyDescent="0.25">
      <c r="A18">
        <v>64.984422373235759</v>
      </c>
      <c r="B18">
        <f t="shared" si="0"/>
        <v>1.8128092629791115</v>
      </c>
      <c r="C18">
        <v>1.5388303280692951E-2</v>
      </c>
      <c r="D18">
        <v>19536129.604734059</v>
      </c>
      <c r="E18">
        <f t="shared" si="1"/>
        <v>7.2908385277655352</v>
      </c>
      <c r="F18" t="b">
        <v>1</v>
      </c>
    </row>
    <row r="19" spans="1:6" x14ac:dyDescent="0.25">
      <c r="A19">
        <v>61.556399168124663</v>
      </c>
      <c r="B19">
        <f t="shared" si="0"/>
        <v>1.789273207209606</v>
      </c>
      <c r="C19">
        <v>1.6245264724935749E-2</v>
      </c>
      <c r="D19">
        <v>18725457.09036044</v>
      </c>
      <c r="E19">
        <f t="shared" si="1"/>
        <v>7.2724324276744898</v>
      </c>
      <c r="F19" t="b">
        <v>1</v>
      </c>
    </row>
    <row r="20" spans="1:6" x14ac:dyDescent="0.25">
      <c r="A20">
        <v>58.471919977423099</v>
      </c>
      <c r="B20">
        <f t="shared" si="0"/>
        <v>1.7669473545164391</v>
      </c>
      <c r="C20">
        <v>1.7102226169178562E-2</v>
      </c>
      <c r="D20">
        <v>16021101.825631799</v>
      </c>
      <c r="E20">
        <f t="shared" si="1"/>
        <v>7.2046923806831078</v>
      </c>
      <c r="F20" t="b">
        <v>1</v>
      </c>
    </row>
    <row r="21" spans="1:6" x14ac:dyDescent="0.25">
      <c r="A21">
        <v>55.681805966138143</v>
      </c>
      <c r="B21">
        <f t="shared" si="0"/>
        <v>1.7457133126012296</v>
      </c>
      <c r="C21">
        <v>1.7959187613421371E-2</v>
      </c>
      <c r="D21">
        <v>12445183.174814111</v>
      </c>
      <c r="E21">
        <f t="shared" si="1"/>
        <v>7.0950012931684405</v>
      </c>
      <c r="F21" t="b">
        <v>1</v>
      </c>
    </row>
    <row r="22" spans="1:6" x14ac:dyDescent="0.25">
      <c r="A22">
        <v>53.145837489668537</v>
      </c>
      <c r="B22">
        <f t="shared" si="0"/>
        <v>1.7254692551987352</v>
      </c>
      <c r="C22">
        <v>1.8816149057664169E-2</v>
      </c>
      <c r="D22">
        <v>13659627.437686119</v>
      </c>
      <c r="E22">
        <f t="shared" si="1"/>
        <v>7.1354388542530094</v>
      </c>
      <c r="F22" t="b">
        <v>1</v>
      </c>
    </row>
    <row r="23" spans="1:6" x14ac:dyDescent="0.25">
      <c r="A23">
        <v>50.830802780427973</v>
      </c>
      <c r="B23">
        <f t="shared" si="0"/>
        <v>1.7061269686512959</v>
      </c>
      <c r="C23">
        <v>1.9673110501906978E-2</v>
      </c>
      <c r="D23">
        <v>13064188.69887919</v>
      </c>
      <c r="E23">
        <f t="shared" si="1"/>
        <v>7.1160824447146895</v>
      </c>
      <c r="F23" t="b">
        <v>1</v>
      </c>
    </row>
    <row r="24" spans="1:6" x14ac:dyDescent="0.25">
      <c r="A24">
        <v>48.709035342057831</v>
      </c>
      <c r="B24">
        <f t="shared" si="0"/>
        <v>1.6876095286731929</v>
      </c>
      <c r="C24">
        <v>2.0530071946149791E-2</v>
      </c>
      <c r="D24">
        <v>10491869.946580781</v>
      </c>
      <c r="E24">
        <f t="shared" si="1"/>
        <v>7.0208528985946046</v>
      </c>
      <c r="F24" t="b">
        <v>1</v>
      </c>
    </row>
    <row r="25" spans="1:6" x14ac:dyDescent="0.25">
      <c r="A25">
        <v>46.757302976354659</v>
      </c>
      <c r="B25">
        <f t="shared" si="0"/>
        <v>1.6698494525268592</v>
      </c>
      <c r="C25">
        <v>2.138703339039259E-2</v>
      </c>
      <c r="D25">
        <v>9277722.0470276549</v>
      </c>
      <c r="E25">
        <f t="shared" si="1"/>
        <v>6.9674413572697924</v>
      </c>
      <c r="F25" t="b">
        <v>1</v>
      </c>
    </row>
    <row r="26" spans="1:6" x14ac:dyDescent="0.25">
      <c r="A26">
        <v>44.955953615082343</v>
      </c>
      <c r="B26">
        <f t="shared" si="0"/>
        <v>1.6527872144443374</v>
      </c>
      <c r="C26">
        <v>2.2243994834635399E-2</v>
      </c>
      <c r="D26">
        <v>6350231.0398545591</v>
      </c>
      <c r="E26">
        <f t="shared" si="1"/>
        <v>6.8027895264744318</v>
      </c>
      <c r="F26" t="b">
        <v>1</v>
      </c>
    </row>
    <row r="27" spans="1:6" x14ac:dyDescent="0.25">
      <c r="A27">
        <v>43.288251270979877</v>
      </c>
      <c r="B27">
        <f t="shared" si="0"/>
        <v>1.6363700418375569</v>
      </c>
      <c r="C27">
        <v>2.3100956278878201E-2</v>
      </c>
      <c r="D27">
        <v>8085316.2504075859</v>
      </c>
      <c r="E27">
        <f t="shared" si="1"/>
        <v>6.9076970116414049</v>
      </c>
      <c r="F27" t="b">
        <v>1</v>
      </c>
    </row>
    <row r="28" spans="1:6" x14ac:dyDescent="0.25">
      <c r="A28">
        <v>41.739854504756579</v>
      </c>
      <c r="B28">
        <f t="shared" si="0"/>
        <v>1.6205509308844068</v>
      </c>
      <c r="C28">
        <v>2.395791772312101E-2</v>
      </c>
      <c r="D28">
        <v>6330665.9787907125</v>
      </c>
      <c r="E28">
        <f t="shared" si="1"/>
        <v>6.8014493997013927</v>
      </c>
      <c r="F28" t="b">
        <v>1</v>
      </c>
    </row>
    <row r="29" spans="1:6" x14ac:dyDescent="0.25">
      <c r="A29">
        <v>40.298402956367653</v>
      </c>
      <c r="B29">
        <f t="shared" si="0"/>
        <v>1.6052878351986706</v>
      </c>
      <c r="C29">
        <v>2.4814879167363819E-2</v>
      </c>
      <c r="D29">
        <v>5364173.2131444355</v>
      </c>
      <c r="E29">
        <f t="shared" si="1"/>
        <v>6.7295027930979554</v>
      </c>
      <c r="F29" t="b">
        <v>1</v>
      </c>
    </row>
    <row r="30" spans="1:6" x14ac:dyDescent="0.25">
      <c r="A30">
        <v>38.953186689227302</v>
      </c>
      <c r="B30">
        <f t="shared" si="0"/>
        <v>1.5905429923021834</v>
      </c>
      <c r="C30">
        <v>2.5671840611606621E-2</v>
      </c>
      <c r="D30">
        <v>4229606.7048959658</v>
      </c>
      <c r="E30">
        <f t="shared" si="1"/>
        <v>6.626299985853886</v>
      </c>
      <c r="F30" t="b">
        <v>1</v>
      </c>
    </row>
    <row r="31" spans="1:6" x14ac:dyDescent="0.25">
      <c r="A31">
        <v>37.694879621581187</v>
      </c>
      <c r="B31">
        <f t="shared" si="0"/>
        <v>1.5762823607331091</v>
      </c>
      <c r="C31">
        <v>2.652880205584943E-2</v>
      </c>
      <c r="D31">
        <v>4889808.5110068992</v>
      </c>
      <c r="E31">
        <f t="shared" si="1"/>
        <v>6.6892918521212916</v>
      </c>
      <c r="F31" t="b">
        <v>1</v>
      </c>
    </row>
    <row r="32" spans="1:6" x14ac:dyDescent="0.25">
      <c r="A32">
        <v>36.515323007029977</v>
      </c>
      <c r="B32">
        <f t="shared" si="0"/>
        <v>1.5624751466740399</v>
      </c>
      <c r="C32">
        <v>2.7385763500092239E-2</v>
      </c>
      <c r="D32">
        <v>4758362.7010988044</v>
      </c>
      <c r="E32">
        <f t="shared" si="1"/>
        <v>6.6774575425945377</v>
      </c>
      <c r="F32" t="b">
        <v>1</v>
      </c>
    </row>
    <row r="33" spans="1:6" x14ac:dyDescent="0.25">
      <c r="A33">
        <v>35.407348333808031</v>
      </c>
      <c r="B33">
        <f t="shared" si="0"/>
        <v>1.549093403541056</v>
      </c>
      <c r="C33">
        <v>2.8242724944335041E-2</v>
      </c>
      <c r="D33">
        <v>3902328.2581708799</v>
      </c>
      <c r="E33">
        <f t="shared" si="1"/>
        <v>6.5913237988145434</v>
      </c>
      <c r="F33" t="b">
        <v>1</v>
      </c>
    </row>
    <row r="34" spans="1:6" x14ac:dyDescent="0.25">
      <c r="A34">
        <v>34.364631516871533</v>
      </c>
      <c r="B34">
        <f t="shared" si="0"/>
        <v>1.5361116914417223</v>
      </c>
      <c r="C34">
        <v>2.909968638857785E-2</v>
      </c>
      <c r="D34">
        <v>3985620.9812400551</v>
      </c>
      <c r="E34">
        <f t="shared" si="1"/>
        <v>6.600495996426071</v>
      </c>
      <c r="F34" t="b">
        <v>1</v>
      </c>
    </row>
    <row r="35" spans="1:6" x14ac:dyDescent="0.25">
      <c r="A35">
        <v>33.381572116503463</v>
      </c>
      <c r="B35">
        <f t="shared" si="0"/>
        <v>1.5235067860713485</v>
      </c>
      <c r="C35">
        <v>2.9956647832820659E-2</v>
      </c>
      <c r="D35">
        <v>4206077.204734453</v>
      </c>
      <c r="E35">
        <f t="shared" si="1"/>
        <v>6.6238772401245347</v>
      </c>
      <c r="F35" t="b">
        <v>1</v>
      </c>
    </row>
    <row r="36" spans="1:6" x14ac:dyDescent="0.25">
      <c r="A36">
        <v>32.453192711324597</v>
      </c>
      <c r="B36">
        <f t="shared" si="0"/>
        <v>1.5112574286773233</v>
      </c>
      <c r="C36">
        <v>3.0813609277063461E-2</v>
      </c>
      <c r="D36">
        <v>2834022.9019852001</v>
      </c>
      <c r="E36">
        <f t="shared" si="1"/>
        <v>6.4524033554970481</v>
      </c>
      <c r="F36" t="b">
        <v>1</v>
      </c>
    </row>
    <row r="37" spans="1:6" x14ac:dyDescent="0.25">
      <c r="A37">
        <v>31.575054608259819</v>
      </c>
      <c r="B37">
        <f t="shared" si="0"/>
        <v>1.4993441103293603</v>
      </c>
      <c r="C37">
        <v>3.1670570721306267E-2</v>
      </c>
      <c r="D37">
        <v>2800068.672537656</v>
      </c>
      <c r="E37">
        <f t="shared" si="1"/>
        <v>6.4471686826773755</v>
      </c>
      <c r="F37" t="b">
        <v>1</v>
      </c>
    </row>
    <row r="38" spans="1:6" x14ac:dyDescent="0.25">
      <c r="A38">
        <v>30.74318687659715</v>
      </c>
      <c r="B38">
        <f t="shared" si="0"/>
        <v>1.4877488849978959</v>
      </c>
      <c r="C38">
        <v>3.2527532165549079E-2</v>
      </c>
      <c r="D38">
        <v>2278983.7393562528</v>
      </c>
      <c r="E38">
        <f t="shared" si="1"/>
        <v>6.3577412264822426</v>
      </c>
      <c r="F38" t="b">
        <v>1</v>
      </c>
    </row>
    <row r="39" spans="1:6" x14ac:dyDescent="0.25">
      <c r="A39">
        <v>29.954026311984961</v>
      </c>
      <c r="B39">
        <f t="shared" si="0"/>
        <v>1.4764552069440826</v>
      </c>
      <c r="C39">
        <v>3.3384493609791878E-2</v>
      </c>
      <c r="D39">
        <v>2261910.7987571252</v>
      </c>
      <c r="E39">
        <f t="shared" si="1"/>
        <v>6.3544754739884546</v>
      </c>
      <c r="F39" t="b">
        <v>1</v>
      </c>
    </row>
    <row r="40" spans="1:6" x14ac:dyDescent="0.25">
      <c r="A40">
        <v>29.204366415561221</v>
      </c>
      <c r="B40">
        <f t="shared" si="0"/>
        <v>1.4654477887229356</v>
      </c>
      <c r="C40">
        <v>3.4241455054034697E-2</v>
      </c>
      <c r="D40">
        <v>1737664.375696318</v>
      </c>
      <c r="E40">
        <f t="shared" si="1"/>
        <v>6.2399658976254821</v>
      </c>
      <c r="F40" t="b">
        <v>1</v>
      </c>
    </row>
    <row r="41" spans="1:6" x14ac:dyDescent="0.25">
      <c r="A41">
        <v>28.491313847423189</v>
      </c>
      <c r="B41">
        <f t="shared" si="0"/>
        <v>1.4547124767413904</v>
      </c>
      <c r="C41">
        <v>3.5098416498277503E-2</v>
      </c>
      <c r="D41">
        <v>1798818.5965182621</v>
      </c>
      <c r="E41">
        <f t="shared" si="1"/>
        <v>6.2549873687355282</v>
      </c>
      <c r="F41" t="b">
        <v>1</v>
      </c>
    </row>
    <row r="42" spans="1:6" x14ac:dyDescent="0.25">
      <c r="A42">
        <v>27.8122511074321</v>
      </c>
      <c r="B42">
        <f t="shared" si="0"/>
        <v>1.4442361418296366</v>
      </c>
      <c r="C42">
        <v>3.5955377942520308E-2</v>
      </c>
      <c r="D42">
        <v>1875509.0677519911</v>
      </c>
      <c r="E42">
        <f t="shared" si="1"/>
        <v>6.2731191682282148</v>
      </c>
      <c r="F42" t="b">
        <v>1</v>
      </c>
    </row>
    <row r="43" spans="1:6" x14ac:dyDescent="0.25">
      <c r="A43">
        <v>27.164804428581839</v>
      </c>
      <c r="B43">
        <f t="shared" si="0"/>
        <v>1.4340065827033135</v>
      </c>
      <c r="C43">
        <v>3.6812339386763107E-2</v>
      </c>
      <c r="D43">
        <v>1840701.2190160749</v>
      </c>
      <c r="E43">
        <f t="shared" si="1"/>
        <v>6.2649832999308348</v>
      </c>
      <c r="F43" t="b">
        <v>1</v>
      </c>
    </row>
    <row r="44" spans="1:6" x14ac:dyDescent="0.25">
      <c r="A44">
        <v>26.54681605284512</v>
      </c>
      <c r="B44">
        <f t="shared" si="0"/>
        <v>1.4240124405361527</v>
      </c>
      <c r="C44">
        <v>3.766930083100592E-2</v>
      </c>
      <c r="D44">
        <v>1611387.4382629599</v>
      </c>
      <c r="E44">
        <f t="shared" si="1"/>
        <v>6.2071999737337817</v>
      </c>
      <c r="F44" t="b">
        <v>1</v>
      </c>
    </row>
    <row r="45" spans="1:6" x14ac:dyDescent="0.25">
      <c r="A45">
        <v>25.956320207124069</v>
      </c>
      <c r="B45">
        <f t="shared" si="0"/>
        <v>1.4142431231431067</v>
      </c>
      <c r="C45">
        <v>3.8526262275248732E-2</v>
      </c>
      <c r="D45">
        <v>1709725.4577979159</v>
      </c>
      <c r="E45">
        <f t="shared" si="1"/>
        <v>6.2329263783828788</v>
      </c>
      <c r="F45" t="b">
        <v>1</v>
      </c>
    </row>
    <row r="46" spans="1:6" x14ac:dyDescent="0.25">
      <c r="A46">
        <v>25.391522215716439</v>
      </c>
      <c r="B46">
        <f t="shared" si="0"/>
        <v>1.4046887375050507</v>
      </c>
      <c r="C46">
        <v>3.9383223719491531E-2</v>
      </c>
      <c r="D46">
        <v>1381160.711396876</v>
      </c>
      <c r="E46">
        <f t="shared" si="1"/>
        <v>6.1402442158791102</v>
      </c>
      <c r="F46" t="b">
        <v>1</v>
      </c>
    </row>
    <row r="47" spans="1:6" x14ac:dyDescent="0.25">
      <c r="A47">
        <v>24.85078028172768</v>
      </c>
      <c r="B47">
        <f t="shared" si="0"/>
        <v>1.3953400295574208</v>
      </c>
      <c r="C47">
        <v>4.0240185163734343E-2</v>
      </c>
      <c r="D47">
        <v>1273301.53097894</v>
      </c>
      <c r="E47">
        <f t="shared" si="1"/>
        <v>6.1049312612604982</v>
      </c>
      <c r="F47" t="b">
        <v>1</v>
      </c>
    </row>
    <row r="48" spans="1:6" x14ac:dyDescent="0.25">
      <c r="A48">
        <v>24.33258954785672</v>
      </c>
      <c r="B48">
        <f t="shared" si="0"/>
        <v>1.3861883303241438</v>
      </c>
      <c r="C48">
        <v>4.1097146607977142E-2</v>
      </c>
      <c r="D48">
        <v>1194192.516354993</v>
      </c>
      <c r="E48">
        <f t="shared" si="1"/>
        <v>6.0770743452615079</v>
      </c>
      <c r="F48" t="b">
        <v>1</v>
      </c>
    </row>
    <row r="49" spans="1:6" x14ac:dyDescent="0.25">
      <c r="A49">
        <v>23.835568110643841</v>
      </c>
      <c r="B49">
        <f t="shared" si="0"/>
        <v>1.3772255076109687</v>
      </c>
      <c r="C49">
        <v>4.1954108052219947E-2</v>
      </c>
      <c r="D49">
        <v>776635.2658700638</v>
      </c>
      <c r="E49">
        <f t="shared" si="1"/>
        <v>5.8902171073341973</v>
      </c>
      <c r="F49" t="b">
        <v>1</v>
      </c>
    </row>
    <row r="50" spans="1:6" x14ac:dyDescent="0.25">
      <c r="A50">
        <v>23.358444714459299</v>
      </c>
      <c r="B50">
        <f t="shared" si="0"/>
        <v>1.3684439225835738</v>
      </c>
      <c r="C50">
        <v>4.2811069496462753E-2</v>
      </c>
      <c r="D50">
        <v>914496.74691207055</v>
      </c>
      <c r="E50">
        <f t="shared" si="1"/>
        <v>5.9611821649238079</v>
      </c>
      <c r="F50" t="b">
        <v>1</v>
      </c>
    </row>
    <row r="51" spans="1:6" x14ac:dyDescent="0.25">
      <c r="A51">
        <v>22.900047894484761</v>
      </c>
      <c r="B51">
        <f t="shared" si="0"/>
        <v>1.359836390649438</v>
      </c>
      <c r="C51">
        <v>4.3668030940705573E-2</v>
      </c>
      <c r="D51">
        <v>834314.9208131124</v>
      </c>
      <c r="E51">
        <f t="shared" si="1"/>
        <v>5.9213300105367832</v>
      </c>
      <c r="F51" t="b">
        <v>1</v>
      </c>
    </row>
    <row r="52" spans="1:6" x14ac:dyDescent="0.25">
      <c r="A52">
        <v>22.45929637346887</v>
      </c>
      <c r="B52">
        <f t="shared" si="0"/>
        <v>1.3513961461415338</v>
      </c>
      <c r="C52">
        <v>4.4524992384948357E-2</v>
      </c>
      <c r="D52">
        <v>773372.72070331662</v>
      </c>
      <c r="E52">
        <f t="shared" si="1"/>
        <v>5.8883888490701706</v>
      </c>
      <c r="F52" t="b">
        <v>1</v>
      </c>
    </row>
    <row r="53" spans="1:6" x14ac:dyDescent="0.25">
      <c r="A53">
        <v>22.035190546528799</v>
      </c>
      <c r="B53">
        <f t="shared" si="0"/>
        <v>1.3431168103688877</v>
      </c>
      <c r="C53">
        <v>4.5381953829191177E-2</v>
      </c>
      <c r="D53">
        <v>847101.02938164177</v>
      </c>
      <c r="E53">
        <f t="shared" si="1"/>
        <v>5.9279352094881927</v>
      </c>
      <c r="F53" t="b">
        <v>1</v>
      </c>
    </row>
    <row r="54" spans="1:6" x14ac:dyDescent="0.25">
      <c r="A54">
        <v>21.626804912842282</v>
      </c>
      <c r="B54">
        <f t="shared" si="0"/>
        <v>1.334992362656032</v>
      </c>
      <c r="C54">
        <v>4.6238915273433982E-2</v>
      </c>
      <c r="D54">
        <v>753935.66453143535</v>
      </c>
      <c r="E54">
        <f t="shared" si="1"/>
        <v>5.8773342878709984</v>
      </c>
      <c r="F54" t="b">
        <v>1</v>
      </c>
    </row>
    <row r="55" spans="1:6" x14ac:dyDescent="0.25">
      <c r="A55">
        <v>21.2332813336218</v>
      </c>
      <c r="B55">
        <f t="shared" si="0"/>
        <v>1.3270171140419629</v>
      </c>
      <c r="C55">
        <v>4.7095876717676788E-2</v>
      </c>
      <c r="D55">
        <v>642916.46527049085</v>
      </c>
      <c r="E55">
        <f t="shared" si="1"/>
        <v>5.8081545483070656</v>
      </c>
      <c r="F55" t="b">
        <v>1</v>
      </c>
    </row>
    <row r="56" spans="1:6" x14ac:dyDescent="0.25">
      <c r="A56">
        <v>20.853823013006181</v>
      </c>
      <c r="B56">
        <f t="shared" si="0"/>
        <v>1.3191856833508127</v>
      </c>
      <c r="C56">
        <v>4.79528381619196E-2</v>
      </c>
      <c r="D56">
        <v>631462.10399350699</v>
      </c>
      <c r="E56">
        <f t="shared" si="1"/>
        <v>5.8003472923096471</v>
      </c>
      <c r="F56" t="b">
        <v>1</v>
      </c>
    </row>
    <row r="57" spans="1:6" x14ac:dyDescent="0.25">
      <c r="A57">
        <v>20.487689113022839</v>
      </c>
      <c r="B57">
        <f t="shared" si="0"/>
        <v>1.3114929753821292</v>
      </c>
      <c r="C57">
        <v>4.8809799606162399E-2</v>
      </c>
      <c r="D57">
        <v>635347.561412993</v>
      </c>
      <c r="E57">
        <f t="shared" si="1"/>
        <v>5.8030113673548831</v>
      </c>
      <c r="F57" t="b">
        <v>1</v>
      </c>
    </row>
    <row r="58" spans="1:6" x14ac:dyDescent="0.25">
      <c r="A58">
        <v>20.134189926037902</v>
      </c>
      <c r="B58">
        <f t="shared" si="0"/>
        <v>1.3039341609993773</v>
      </c>
      <c r="C58">
        <v>4.9666761050405211E-2</v>
      </c>
      <c r="D58">
        <v>557640.68575517565</v>
      </c>
      <c r="E58">
        <f t="shared" si="1"/>
        <v>5.7463544525977683</v>
      </c>
      <c r="F58" t="b">
        <v>1</v>
      </c>
    </row>
    <row r="59" spans="1:6" x14ac:dyDescent="0.25">
      <c r="A59">
        <v>19.792682538503179</v>
      </c>
      <c r="B59">
        <f t="shared" si="0"/>
        <v>1.2965046589217968</v>
      </c>
      <c r="C59">
        <v>5.052372249464801E-2</v>
      </c>
      <c r="D59">
        <v>652248.47505885735</v>
      </c>
      <c r="E59">
        <f t="shared" si="1"/>
        <v>5.8144130724034619</v>
      </c>
      <c r="F59" t="b">
        <v>1</v>
      </c>
    </row>
    <row r="60" spans="1:6" x14ac:dyDescent="0.25">
      <c r="A60">
        <v>19.462566928640761</v>
      </c>
      <c r="B60">
        <f t="shared" si="0"/>
        <v>1.2892001190476929</v>
      </c>
      <c r="C60">
        <v>5.1380683938890823E-2</v>
      </c>
      <c r="D60">
        <v>569275.6543140139</v>
      </c>
      <c r="E60">
        <f t="shared" si="1"/>
        <v>5.7553226111377978</v>
      </c>
      <c r="F60" t="b">
        <v>1</v>
      </c>
    </row>
    <row r="61" spans="1:6" x14ac:dyDescent="0.25">
      <c r="A61">
        <v>19.14328244823373</v>
      </c>
      <c r="B61">
        <f t="shared" si="0"/>
        <v>1.2820164071571505</v>
      </c>
      <c r="C61">
        <v>5.2237645383133628E-2</v>
      </c>
      <c r="D61">
        <v>546997.1313793275</v>
      </c>
      <c r="E61">
        <f t="shared" si="1"/>
        <v>5.7379850487659798</v>
      </c>
      <c r="F61" t="b">
        <v>1</v>
      </c>
    </row>
    <row r="62" spans="1:6" x14ac:dyDescent="0.25">
      <c r="A62">
        <v>18.8343046451261</v>
      </c>
      <c r="B62">
        <f t="shared" si="0"/>
        <v>1.2749495908594732</v>
      </c>
      <c r="C62">
        <v>5.3094606827376427E-2</v>
      </c>
      <c r="D62">
        <v>465185.81257926847</v>
      </c>
      <c r="E62">
        <f t="shared" si="1"/>
        <v>5.6676264609736648</v>
      </c>
      <c r="F62" t="b">
        <v>1</v>
      </c>
    </row>
    <row r="63" spans="1:6" x14ac:dyDescent="0.25">
      <c r="A63">
        <v>18.535142388549271</v>
      </c>
      <c r="B63">
        <f t="shared" si="0"/>
        <v>1.2679959266657557</v>
      </c>
      <c r="C63">
        <v>5.3951568271619253E-2</v>
      </c>
      <c r="D63">
        <v>515754.72798339493</v>
      </c>
      <c r="E63">
        <f t="shared" si="1"/>
        <v>5.7124432178913107</v>
      </c>
      <c r="F63" t="b">
        <v>1</v>
      </c>
    </row>
    <row r="64" spans="1:6" x14ac:dyDescent="0.25">
      <c r="A64">
        <v>18.245335264131189</v>
      </c>
      <c r="B64">
        <f t="shared" si="0"/>
        <v>1.2611518480801898</v>
      </c>
      <c r="C64">
        <v>5.4808529715862038E-2</v>
      </c>
      <c r="D64">
        <v>457762.24762881739</v>
      </c>
      <c r="E64">
        <f t="shared" si="1"/>
        <v>5.6606399728676804</v>
      </c>
      <c r="F64" t="b">
        <v>1</v>
      </c>
    </row>
    <row r="65" spans="1:6" x14ac:dyDescent="0.25">
      <c r="A65">
        <v>17.964451209525919</v>
      </c>
      <c r="B65">
        <f t="shared" si="0"/>
        <v>1.2544139546152571</v>
      </c>
      <c r="C65">
        <v>5.5665491160104857E-2</v>
      </c>
      <c r="D65">
        <v>462572.61532513221</v>
      </c>
      <c r="E65">
        <f t="shared" si="1"/>
        <v>5.6651799186092333</v>
      </c>
      <c r="F65" t="b">
        <v>1</v>
      </c>
    </row>
    <row r="66" spans="1:6" x14ac:dyDescent="0.25">
      <c r="A66">
        <v>17.692084365126799</v>
      </c>
      <c r="B66">
        <f t="shared" si="0"/>
        <v>1.2477790016461121</v>
      </c>
      <c r="C66">
        <v>5.6522452604347663E-2</v>
      </c>
      <c r="D66">
        <v>413510.03827587131</v>
      </c>
      <c r="E66">
        <f t="shared" si="1"/>
        <v>5.6164860568508441</v>
      </c>
      <c r="F66" t="b">
        <v>1</v>
      </c>
    </row>
    <row r="67" spans="1:6" x14ac:dyDescent="0.25">
      <c r="A67">
        <v>17.427853117377119</v>
      </c>
      <c r="B67">
        <f t="shared" ref="B67:B130" si="2">LOG10(A67)</f>
        <v>1.2412438910283814</v>
      </c>
      <c r="C67">
        <v>5.7379414048590469E-2</v>
      </c>
      <c r="D67">
        <v>364337.59836872609</v>
      </c>
      <c r="E67">
        <f t="shared" ref="E67:E130" si="3">LOG10(D67)</f>
        <v>5.5615039912295678</v>
      </c>
      <c r="F67" t="b">
        <v>1</v>
      </c>
    </row>
    <row r="68" spans="1:6" x14ac:dyDescent="0.25">
      <c r="A68">
        <v>17.171398314839539</v>
      </c>
      <c r="B68">
        <f t="shared" si="2"/>
        <v>1.2348056624114603</v>
      </c>
      <c r="C68">
        <v>5.8236375492833267E-2</v>
      </c>
      <c r="D68">
        <v>418778.86355318187</v>
      </c>
      <c r="E68">
        <f t="shared" si="3"/>
        <v>5.6219847540147638</v>
      </c>
      <c r="F68" t="b">
        <v>1</v>
      </c>
    </row>
    <row r="69" spans="1:6" x14ac:dyDescent="0.25">
      <c r="A69">
        <v>16.922381639487082</v>
      </c>
      <c r="B69">
        <f t="shared" si="2"/>
        <v>1.2284614851863502</v>
      </c>
      <c r="C69">
        <v>5.909333693707608E-2</v>
      </c>
      <c r="D69">
        <v>374517.63578461698</v>
      </c>
      <c r="E69">
        <f t="shared" si="3"/>
        <v>5.573472273153266</v>
      </c>
      <c r="F69" t="b">
        <v>1</v>
      </c>
    </row>
    <row r="70" spans="1:6" x14ac:dyDescent="0.25">
      <c r="A70">
        <v>16.680484117683889</v>
      </c>
      <c r="B70">
        <f t="shared" si="2"/>
        <v>1.2222086510132091</v>
      </c>
      <c r="C70">
        <v>5.9950298381318892E-2</v>
      </c>
      <c r="D70">
        <v>387291.84792844427</v>
      </c>
      <c r="E70">
        <f t="shared" si="3"/>
        <v>5.5880383556564848</v>
      </c>
      <c r="F70" t="b">
        <v>1</v>
      </c>
    </row>
    <row r="71" spans="1:6" x14ac:dyDescent="0.25">
      <c r="A71">
        <v>16.445404757075199</v>
      </c>
      <c r="B71">
        <f t="shared" si="2"/>
        <v>1.2160445668792417</v>
      </c>
      <c r="C71">
        <v>6.0807259825561691E-2</v>
      </c>
      <c r="D71">
        <v>289608.52301759517</v>
      </c>
      <c r="E71">
        <f t="shared" si="3"/>
        <v>5.461811338757995</v>
      </c>
      <c r="F71" t="b">
        <v>1</v>
      </c>
    </row>
    <row r="72" spans="1:6" x14ac:dyDescent="0.25">
      <c r="A72">
        <v>16.21685929713794</v>
      </c>
      <c r="B72">
        <f t="shared" si="2"/>
        <v>1.2099667486423971</v>
      </c>
      <c r="C72">
        <v>6.1664221269804503E-2</v>
      </c>
      <c r="D72">
        <v>284406.29239550798</v>
      </c>
      <c r="E72">
        <f t="shared" si="3"/>
        <v>5.453939200786337</v>
      </c>
      <c r="F72" t="b">
        <v>1</v>
      </c>
    </row>
    <row r="73" spans="1:6" x14ac:dyDescent="0.25">
      <c r="A73">
        <v>15.994579062486601</v>
      </c>
      <c r="B73">
        <f t="shared" si="2"/>
        <v>1.2039728150206361</v>
      </c>
      <c r="C73">
        <v>6.2521182714047302E-2</v>
      </c>
      <c r="D73">
        <v>268742.24788848928</v>
      </c>
      <c r="E73">
        <f t="shared" si="3"/>
        <v>5.4293359454899521</v>
      </c>
      <c r="F73" t="b">
        <v>1</v>
      </c>
    </row>
    <row r="74" spans="1:6" x14ac:dyDescent="0.25">
      <c r="A74">
        <v>15.7783099092086</v>
      </c>
      <c r="B74">
        <f t="shared" si="2"/>
        <v>1.1980604819903724</v>
      </c>
      <c r="C74">
        <v>6.3378144158290101E-2</v>
      </c>
      <c r="D74">
        <v>260381.58585714741</v>
      </c>
      <c r="E74">
        <f t="shared" si="3"/>
        <v>5.4156102677479128</v>
      </c>
      <c r="F74" t="b">
        <v>1</v>
      </c>
    </row>
    <row r="75" spans="1:6" x14ac:dyDescent="0.25">
      <c r="A75">
        <v>15.567811255541359</v>
      </c>
      <c r="B75">
        <f t="shared" si="2"/>
        <v>1.1922275575611099</v>
      </c>
      <c r="C75">
        <v>6.4235105602532927E-2</v>
      </c>
      <c r="D75">
        <v>270990.99223024928</v>
      </c>
      <c r="E75">
        <f t="shared" si="3"/>
        <v>5.4329548551190019</v>
      </c>
      <c r="F75" t="b">
        <v>1</v>
      </c>
    </row>
    <row r="76" spans="1:6" x14ac:dyDescent="0.25">
      <c r="A76">
        <v>15.362855189118379</v>
      </c>
      <c r="B76">
        <f t="shared" si="2"/>
        <v>1.1864719368963608</v>
      </c>
      <c r="C76">
        <v>6.5092067046775726E-2</v>
      </c>
      <c r="D76">
        <v>214418.49238010441</v>
      </c>
      <c r="E76">
        <f t="shared" si="3"/>
        <v>5.3312622380744008</v>
      </c>
      <c r="F76" t="b">
        <v>1</v>
      </c>
    </row>
    <row r="77" spans="1:6" x14ac:dyDescent="0.25">
      <c r="A77">
        <v>15.16322564381958</v>
      </c>
      <c r="B77">
        <f t="shared" si="2"/>
        <v>1.1807915977536654</v>
      </c>
      <c r="C77">
        <v>6.5949028491018524E-2</v>
      </c>
      <c r="D77">
        <v>185969.26838000031</v>
      </c>
      <c r="E77">
        <f t="shared" si="3"/>
        <v>5.2694411825206435</v>
      </c>
      <c r="F77" t="b">
        <v>1</v>
      </c>
    </row>
    <row r="78" spans="1:6" x14ac:dyDescent="0.25">
      <c r="A78">
        <v>14.968717639975919</v>
      </c>
      <c r="B78">
        <f t="shared" si="2"/>
        <v>1.175184596218994</v>
      </c>
      <c r="C78">
        <v>6.6805989935261337E-2</v>
      </c>
      <c r="D78">
        <v>188886.79326946469</v>
      </c>
      <c r="E78">
        <f t="shared" si="3"/>
        <v>5.2762015936512983</v>
      </c>
      <c r="F78" t="b">
        <v>1</v>
      </c>
    </row>
    <row r="79" spans="1:6" x14ac:dyDescent="0.25">
      <c r="A79">
        <v>14.77913658231159</v>
      </c>
      <c r="B79">
        <f t="shared" si="2"/>
        <v>1.1696490627130156</v>
      </c>
      <c r="C79">
        <v>6.7662951379504149E-2</v>
      </c>
      <c r="D79">
        <v>146563.8063031458</v>
      </c>
      <c r="E79">
        <f t="shared" si="3"/>
        <v>5.1660267352197042</v>
      </c>
      <c r="F79" t="b">
        <v>1</v>
      </c>
    </row>
    <row r="80" spans="1:6" x14ac:dyDescent="0.25">
      <c r="A80">
        <v>14.59429761056891</v>
      </c>
      <c r="B80">
        <f t="shared" si="2"/>
        <v>1.1641831982487008</v>
      </c>
      <c r="C80">
        <v>6.8519912823746948E-2</v>
      </c>
      <c r="D80">
        <v>160008.77600831789</v>
      </c>
      <c r="E80">
        <f t="shared" si="3"/>
        <v>5.2041438030775646</v>
      </c>
      <c r="F80" t="b">
        <v>1</v>
      </c>
    </row>
    <row r="81" spans="1:6" x14ac:dyDescent="0.25">
      <c r="A81">
        <v>14.414024998260791</v>
      </c>
      <c r="B81">
        <f t="shared" si="2"/>
        <v>1.1587852709215158</v>
      </c>
      <c r="C81">
        <v>6.9376874267989747E-2</v>
      </c>
      <c r="D81">
        <v>125991.9027260138</v>
      </c>
      <c r="E81">
        <f t="shared" si="3"/>
        <v>5.1003426346857292</v>
      </c>
      <c r="F81" t="b">
        <v>1</v>
      </c>
    </row>
    <row r="82" spans="1:6" x14ac:dyDescent="0.25">
      <c r="A82">
        <v>14.238151595440071</v>
      </c>
      <c r="B82">
        <f t="shared" si="2"/>
        <v>1.1534536126150727</v>
      </c>
      <c r="C82">
        <v>7.0233835712232573E-2</v>
      </c>
      <c r="D82">
        <v>147033.49939317361</v>
      </c>
      <c r="E82">
        <f t="shared" si="3"/>
        <v>5.1674162935518186</v>
      </c>
      <c r="F82" t="b">
        <v>1</v>
      </c>
    </row>
    <row r="83" spans="1:6" x14ac:dyDescent="0.25">
      <c r="A83">
        <v>14.06651831177158</v>
      </c>
      <c r="B83">
        <f t="shared" si="2"/>
        <v>1.148186615906557</v>
      </c>
      <c r="C83">
        <v>7.1090797156475372E-2</v>
      </c>
      <c r="D83">
        <v>130000.09518997341</v>
      </c>
      <c r="E83">
        <f t="shared" si="3"/>
        <v>5.1139436703104142</v>
      </c>
      <c r="F83" t="b">
        <v>1</v>
      </c>
    </row>
    <row r="84" spans="1:6" x14ac:dyDescent="0.25">
      <c r="A84">
        <v>13.898973636546589</v>
      </c>
      <c r="B84">
        <f t="shared" si="2"/>
        <v>1.1429827311575684</v>
      </c>
      <c r="C84">
        <v>7.194775860071817E-2</v>
      </c>
      <c r="D84">
        <v>127964.1825252463</v>
      </c>
      <c r="E84">
        <f t="shared" si="3"/>
        <v>5.1070884266132976</v>
      </c>
      <c r="F84" t="b">
        <v>1</v>
      </c>
    </row>
    <row r="85" spans="1:6" x14ac:dyDescent="0.25">
      <c r="A85">
        <v>13.73537319259581</v>
      </c>
      <c r="B85">
        <f t="shared" si="2"/>
        <v>1.1378404637772008</v>
      </c>
      <c r="C85">
        <v>7.2804720044960983E-2</v>
      </c>
      <c r="D85">
        <v>122660.97726378711</v>
      </c>
      <c r="E85">
        <f t="shared" si="3"/>
        <v>5.0887064204735957</v>
      </c>
      <c r="F85" t="b">
        <v>1</v>
      </c>
    </row>
    <row r="86" spans="1:6" x14ac:dyDescent="0.25">
      <c r="A86">
        <v>13.575579321340429</v>
      </c>
      <c r="B86">
        <f t="shared" si="2"/>
        <v>1.1327583716452707</v>
      </c>
      <c r="C86">
        <v>7.3661681489203795E-2</v>
      </c>
      <c r="D86">
        <v>109122.1995226756</v>
      </c>
      <c r="E86">
        <f t="shared" si="3"/>
        <v>5.0379131112615756</v>
      </c>
      <c r="F86" t="b">
        <v>1</v>
      </c>
    </row>
    <row r="87" spans="1:6" x14ac:dyDescent="0.25">
      <c r="A87">
        <v>13.419460696474451</v>
      </c>
      <c r="B87">
        <f t="shared" si="2"/>
        <v>1.1277350626845739</v>
      </c>
      <c r="C87">
        <v>7.4518642933446594E-2</v>
      </c>
      <c r="D87">
        <v>112299.8784927848</v>
      </c>
      <c r="E87">
        <f t="shared" si="3"/>
        <v>5.0503792863599299</v>
      </c>
      <c r="F87" t="b">
        <v>1</v>
      </c>
    </row>
    <row r="88" spans="1:6" x14ac:dyDescent="0.25">
      <c r="A88">
        <v>13.266891963999861</v>
      </c>
      <c r="B88">
        <f t="shared" si="2"/>
        <v>1.1227691925719492</v>
      </c>
      <c r="C88">
        <v>7.5375604377689392E-2</v>
      </c>
      <c r="D88">
        <v>95625.211047637116</v>
      </c>
      <c r="E88">
        <f t="shared" si="3"/>
        <v>4.9805724066633532</v>
      </c>
      <c r="F88" t="b">
        <v>1</v>
      </c>
    </row>
    <row r="89" spans="1:6" x14ac:dyDescent="0.25">
      <c r="A89">
        <v>13.117753406540841</v>
      </c>
      <c r="B89">
        <f t="shared" si="2"/>
        <v>1.117859462578733</v>
      </c>
      <c r="C89">
        <v>7.6232565821932219E-2</v>
      </c>
      <c r="D89">
        <v>85774.834661347108</v>
      </c>
      <c r="E89">
        <f t="shared" si="3"/>
        <v>4.9333598895876243</v>
      </c>
      <c r="F89" t="b">
        <v>1</v>
      </c>
    </row>
    <row r="90" spans="1:6" x14ac:dyDescent="0.25">
      <c r="A90">
        <v>12.97193063004779</v>
      </c>
      <c r="B90">
        <f t="shared" si="2"/>
        <v>1.1130046175319244</v>
      </c>
      <c r="C90">
        <v>7.7089527266175017E-2</v>
      </c>
      <c r="D90">
        <v>88836.061171619411</v>
      </c>
      <c r="E90">
        <f t="shared" si="3"/>
        <v>4.9485892944807475</v>
      </c>
      <c r="F90" t="b">
        <v>1</v>
      </c>
    </row>
    <row r="91" spans="1:6" x14ac:dyDescent="0.25">
      <c r="A91">
        <v>12.82931427116802</v>
      </c>
      <c r="B91">
        <f t="shared" si="2"/>
        <v>1.1082034438880526</v>
      </c>
      <c r="C91">
        <v>7.7946488710417816E-2</v>
      </c>
      <c r="D91">
        <v>92479.973323712504</v>
      </c>
      <c r="E91">
        <f t="shared" si="3"/>
        <v>4.9660476958021658</v>
      </c>
      <c r="F91" t="b">
        <v>1</v>
      </c>
    </row>
    <row r="92" spans="1:6" x14ac:dyDescent="0.25">
      <c r="A92">
        <v>12.68979972370991</v>
      </c>
      <c r="B92">
        <f t="shared" si="2"/>
        <v>1.1034547679123559</v>
      </c>
      <c r="C92">
        <v>7.8803450154660629E-2</v>
      </c>
      <c r="D92">
        <v>74856.189765025847</v>
      </c>
      <c r="E92">
        <f t="shared" si="3"/>
        <v>4.8742277174332562</v>
      </c>
      <c r="F92" t="b">
        <v>1</v>
      </c>
    </row>
    <row r="93" spans="1:6" x14ac:dyDescent="0.25">
      <c r="A93">
        <v>12.5532868827628</v>
      </c>
      <c r="B93">
        <f t="shared" si="2"/>
        <v>1.0987574539564333</v>
      </c>
      <c r="C93">
        <v>7.9660411598903441E-2</v>
      </c>
      <c r="D93">
        <v>70941.969931661573</v>
      </c>
      <c r="E93">
        <f t="shared" si="3"/>
        <v>4.8509032438846127</v>
      </c>
      <c r="F93" t="b">
        <v>1</v>
      </c>
    </row>
    <row r="94" spans="1:6" x14ac:dyDescent="0.25">
      <c r="A94">
        <v>12.41967990515708</v>
      </c>
      <c r="B94">
        <f t="shared" si="2"/>
        <v>1.0941104028280504</v>
      </c>
      <c r="C94">
        <v>8.051737304314624E-2</v>
      </c>
      <c r="D94">
        <v>65649.187258350692</v>
      </c>
      <c r="E94">
        <f t="shared" si="3"/>
        <v>4.8172293538619275</v>
      </c>
      <c r="F94" t="b">
        <v>1</v>
      </c>
    </row>
    <row r="95" spans="1:6" x14ac:dyDescent="0.25">
      <c r="A95">
        <v>12.288886985060071</v>
      </c>
      <c r="B95">
        <f t="shared" si="2"/>
        <v>1.0895125502472414</v>
      </c>
      <c r="C95">
        <v>8.1374334487389038E-2</v>
      </c>
      <c r="D95">
        <v>71585.059530746541</v>
      </c>
      <c r="E95">
        <f t="shared" si="3"/>
        <v>4.8548223904584349</v>
      </c>
      <c r="F95" t="b">
        <v>1</v>
      </c>
    </row>
    <row r="96" spans="1:6" x14ac:dyDescent="0.25">
      <c r="A96">
        <v>12.16082014360339</v>
      </c>
      <c r="B96">
        <f t="shared" si="2"/>
        <v>1.0849628653832843</v>
      </c>
      <c r="C96">
        <v>8.2231295931631851E-2</v>
      </c>
      <c r="D96">
        <v>64378.4242160422</v>
      </c>
      <c r="E96">
        <f t="shared" si="3"/>
        <v>4.8087403422990684</v>
      </c>
      <c r="F96" t="b">
        <v>1</v>
      </c>
    </row>
    <row r="97" spans="1:6" x14ac:dyDescent="0.25">
      <c r="A97">
        <v>12.035395031528941</v>
      </c>
      <c r="B97">
        <f t="shared" si="2"/>
        <v>1.0804603494675218</v>
      </c>
      <c r="C97">
        <v>8.3088257375874663E-2</v>
      </c>
      <c r="D97">
        <v>55391.151418146059</v>
      </c>
      <c r="E97">
        <f t="shared" si="3"/>
        <v>4.7434403929377984</v>
      </c>
      <c r="F97" t="b">
        <v>1</v>
      </c>
    </row>
    <row r="98" spans="1:6" x14ac:dyDescent="0.25">
      <c r="A98">
        <v>11.912530743923091</v>
      </c>
      <c r="B98">
        <f t="shared" si="2"/>
        <v>1.076004034477352</v>
      </c>
      <c r="C98">
        <v>8.3945218820117462E-2</v>
      </c>
      <c r="D98">
        <v>55021.17239079858</v>
      </c>
      <c r="E98">
        <f t="shared" si="3"/>
        <v>4.7405298400963725</v>
      </c>
      <c r="F98" t="b">
        <v>1</v>
      </c>
    </row>
    <row r="99" spans="1:6" x14ac:dyDescent="0.25">
      <c r="A99">
        <v>11.79214964618391</v>
      </c>
      <c r="B99">
        <f t="shared" si="2"/>
        <v>1.0715929818870533</v>
      </c>
      <c r="C99">
        <v>8.4802180264360275E-2</v>
      </c>
      <c r="D99">
        <v>42269.53944975655</v>
      </c>
      <c r="E99">
        <f t="shared" si="3"/>
        <v>4.626027515973826</v>
      </c>
      <c r="F99" t="b">
        <v>1</v>
      </c>
    </row>
    <row r="100" spans="1:6" x14ac:dyDescent="0.25">
      <c r="A100">
        <v>11.67417721043504</v>
      </c>
      <c r="B100">
        <f t="shared" si="2"/>
        <v>1.0672262814814175</v>
      </c>
      <c r="C100">
        <v>8.5659141708603087E-2</v>
      </c>
      <c r="D100">
        <v>47917.514535665192</v>
      </c>
      <c r="E100">
        <f t="shared" si="3"/>
        <v>4.6804942832660688</v>
      </c>
      <c r="F100" t="b">
        <v>1</v>
      </c>
    </row>
    <row r="101" spans="1:6" x14ac:dyDescent="0.25">
      <c r="A101">
        <v>11.55854186166157</v>
      </c>
      <c r="B101">
        <f t="shared" si="2"/>
        <v>1.0629030502284296</v>
      </c>
      <c r="C101">
        <v>8.6516103152845886E-2</v>
      </c>
      <c r="D101">
        <v>37487.164945069577</v>
      </c>
      <c r="E101">
        <f t="shared" si="3"/>
        <v>4.5738825971228296</v>
      </c>
      <c r="F101" t="b">
        <v>1</v>
      </c>
    </row>
    <row r="102" spans="1:6" x14ac:dyDescent="0.25">
      <c r="A102">
        <v>11.445174832900619</v>
      </c>
      <c r="B102">
        <f t="shared" si="2"/>
        <v>1.0586224312075085</v>
      </c>
      <c r="C102">
        <v>8.7373064597088684E-2</v>
      </c>
      <c r="D102">
        <v>35287.061366499584</v>
      </c>
      <c r="E102">
        <f t="shared" si="3"/>
        <v>4.5476154927194736</v>
      </c>
      <c r="F102" t="b">
        <v>1</v>
      </c>
    </row>
    <row r="103" spans="1:6" x14ac:dyDescent="0.25">
      <c r="A103">
        <v>11.33401002887099</v>
      </c>
      <c r="B103">
        <f t="shared" si="2"/>
        <v>1.0543835925900549</v>
      </c>
      <c r="C103">
        <v>8.8230026041331497E-2</v>
      </c>
      <c r="D103">
        <v>33325.383666161397</v>
      </c>
      <c r="E103">
        <f t="shared" si="3"/>
        <v>4.5227751580300115</v>
      </c>
      <c r="F103" t="b">
        <v>1</v>
      </c>
    </row>
    <row r="104" spans="1:6" x14ac:dyDescent="0.25">
      <c r="A104">
        <v>11.22498389747356</v>
      </c>
      <c r="B104">
        <f t="shared" si="2"/>
        <v>1.0501857266692678</v>
      </c>
      <c r="C104">
        <v>8.9086987485574309E-2</v>
      </c>
      <c r="D104">
        <v>29786.129562700378</v>
      </c>
      <c r="E104">
        <f t="shared" si="3"/>
        <v>4.4740140742534287</v>
      </c>
      <c r="F104" t="b">
        <v>1</v>
      </c>
    </row>
    <row r="105" spans="1:6" x14ac:dyDescent="0.25">
      <c r="A105">
        <v>11.118035308637561</v>
      </c>
      <c r="B105">
        <f t="shared" si="2"/>
        <v>1.0460280489364058</v>
      </c>
      <c r="C105">
        <v>8.9943948929817108E-2</v>
      </c>
      <c r="D105">
        <v>31176.40875133338</v>
      </c>
      <c r="E105">
        <f t="shared" si="3"/>
        <v>4.493826086821227</v>
      </c>
      <c r="F105" t="b">
        <v>1</v>
      </c>
    </row>
    <row r="106" spans="1:6" x14ac:dyDescent="0.25">
      <c r="A106">
        <v>11.013105440027401</v>
      </c>
      <c r="B106">
        <f t="shared" si="2"/>
        <v>1.0419097972008455</v>
      </c>
      <c r="C106">
        <v>9.0800910374059907E-2</v>
      </c>
      <c r="D106">
        <v>26305.910660750978</v>
      </c>
      <c r="E106">
        <f t="shared" si="3"/>
        <v>4.420053340844956</v>
      </c>
      <c r="F106" t="b">
        <v>1</v>
      </c>
    </row>
    <row r="107" spans="1:6" x14ac:dyDescent="0.25">
      <c r="A107">
        <v>10.910137669161051</v>
      </c>
      <c r="B107">
        <f t="shared" si="2"/>
        <v>1.037830230751472</v>
      </c>
      <c r="C107">
        <v>9.1657871818302733E-2</v>
      </c>
      <c r="D107">
        <v>29376.881058981951</v>
      </c>
      <c r="E107">
        <f t="shared" si="3"/>
        <v>4.4680056848927467</v>
      </c>
      <c r="F107" t="b">
        <v>1</v>
      </c>
    </row>
    <row r="108" spans="1:6" x14ac:dyDescent="0.25">
      <c r="A108">
        <v>10.809077471524221</v>
      </c>
      <c r="B108">
        <f t="shared" si="2"/>
        <v>1.0337886295570891</v>
      </c>
      <c r="C108">
        <v>9.2514833262545532E-2</v>
      </c>
      <c r="D108">
        <v>25459.158521131762</v>
      </c>
      <c r="E108">
        <f t="shared" si="3"/>
        <v>4.4058440452065408</v>
      </c>
      <c r="F108" t="b">
        <v>1</v>
      </c>
    </row>
    <row r="109" spans="1:6" x14ac:dyDescent="0.25">
      <c r="A109">
        <v>10.709872324295141</v>
      </c>
      <c r="B109">
        <f t="shared" si="2"/>
        <v>1.0297842935036947</v>
      </c>
      <c r="C109">
        <v>9.337179470678833E-2</v>
      </c>
      <c r="D109">
        <v>23642.911186200061</v>
      </c>
      <c r="E109">
        <f t="shared" si="3"/>
        <v>4.3737009508158584</v>
      </c>
      <c r="F109" t="b">
        <v>1</v>
      </c>
    </row>
    <row r="110" spans="1:6" x14ac:dyDescent="0.25">
      <c r="A110">
        <v>10.612471615322891</v>
      </c>
      <c r="B110">
        <f t="shared" si="2"/>
        <v>1.0258165416666027</v>
      </c>
      <c r="C110">
        <v>9.4228756151031143E-2</v>
      </c>
      <c r="D110">
        <v>23284.927787279081</v>
      </c>
      <c r="E110">
        <f t="shared" si="3"/>
        <v>4.367074895408761</v>
      </c>
      <c r="F110" t="b">
        <v>1</v>
      </c>
    </row>
    <row r="111" spans="1:6" x14ac:dyDescent="0.25">
      <c r="A111">
        <v>10.51682655702756</v>
      </c>
      <c r="B111">
        <f t="shared" si="2"/>
        <v>1.021884711615507</v>
      </c>
      <c r="C111">
        <v>9.5085717595273955E-2</v>
      </c>
      <c r="D111">
        <v>23957.987315949151</v>
      </c>
      <c r="E111">
        <f t="shared" si="3"/>
        <v>4.379450330649993</v>
      </c>
      <c r="F111" t="b">
        <v>1</v>
      </c>
    </row>
    <row r="112" spans="1:6" x14ac:dyDescent="0.25">
      <c r="A112">
        <v>10.42289010491484</v>
      </c>
      <c r="B112">
        <f t="shared" si="2"/>
        <v>1.0179881587507293</v>
      </c>
      <c r="C112">
        <v>9.5942679039516754E-2</v>
      </c>
      <c r="D112">
        <v>24877.900923985591</v>
      </c>
      <c r="E112">
        <f t="shared" si="3"/>
        <v>4.3958137339131547</v>
      </c>
      <c r="F112" t="b">
        <v>1</v>
      </c>
    </row>
    <row r="113" spans="1:6" x14ac:dyDescent="0.25">
      <c r="A113">
        <v>10.33061688041883</v>
      </c>
      <c r="B113">
        <f t="shared" si="2"/>
        <v>1.0141262556689756</v>
      </c>
      <c r="C113">
        <v>9.6799640483759553E-2</v>
      </c>
      <c r="D113">
        <v>23269.081683739681</v>
      </c>
      <c r="E113">
        <f t="shared" si="3"/>
        <v>4.3667792441567723</v>
      </c>
      <c r="F113" t="b">
        <v>1</v>
      </c>
    </row>
    <row r="114" spans="1:6" x14ac:dyDescent="0.25">
      <c r="A114">
        <v>10.23996309780728</v>
      </c>
      <c r="B114">
        <f t="shared" si="2"/>
        <v>1.0102983915570438</v>
      </c>
      <c r="C114">
        <v>9.7656601928002379E-2</v>
      </c>
      <c r="D114">
        <v>19958.287893509168</v>
      </c>
      <c r="E114">
        <f t="shared" si="3"/>
        <v>4.3001232829286424</v>
      </c>
      <c r="F114" t="b">
        <v>1</v>
      </c>
    </row>
    <row r="115" spans="1:6" x14ac:dyDescent="0.25">
      <c r="A115">
        <v>10.150886494902039</v>
      </c>
      <c r="B115">
        <f t="shared" si="2"/>
        <v>1.0065039716120241</v>
      </c>
      <c r="C115">
        <v>9.8513563372245178E-2</v>
      </c>
      <c r="D115">
        <v>19687.219549507241</v>
      </c>
      <c r="E115">
        <f t="shared" si="3"/>
        <v>4.2941843845193786</v>
      </c>
      <c r="F115" t="b">
        <v>1</v>
      </c>
    </row>
    <row r="116" spans="1:6" x14ac:dyDescent="0.25">
      <c r="A116">
        <v>10.06334626738407</v>
      </c>
      <c r="B116">
        <f t="shared" si="2"/>
        <v>1.0027424164866006</v>
      </c>
      <c r="C116">
        <v>9.9370524816487976E-2</v>
      </c>
      <c r="D116">
        <v>17574.904756736691</v>
      </c>
      <c r="E116">
        <f t="shared" si="3"/>
        <v>4.2448929801364832</v>
      </c>
      <c r="F116" t="b">
        <v>1</v>
      </c>
    </row>
    <row r="117" spans="1:6" x14ac:dyDescent="0.25">
      <c r="A117">
        <v>9.9773030064688033</v>
      </c>
      <c r="B117">
        <f t="shared" si="2"/>
        <v>0.99901316175817545</v>
      </c>
      <c r="C117">
        <v>0.1002274862607308</v>
      </c>
      <c r="D117">
        <v>14760.837145191699</v>
      </c>
      <c r="E117">
        <f t="shared" si="3"/>
        <v>4.1691109887354942</v>
      </c>
      <c r="F117" t="b">
        <v>1</v>
      </c>
    </row>
    <row r="118" spans="1:6" x14ac:dyDescent="0.25">
      <c r="A118">
        <v>9.8927186397517168</v>
      </c>
      <c r="B118">
        <f t="shared" si="2"/>
        <v>0.99531565742059191</v>
      </c>
      <c r="C118">
        <v>0.1010844477049736</v>
      </c>
      <c r="D118">
        <v>13210.80956020641</v>
      </c>
      <c r="E118">
        <f t="shared" si="3"/>
        <v>4.1209294320549157</v>
      </c>
      <c r="F118" t="b">
        <v>1</v>
      </c>
    </row>
    <row r="119" spans="1:6" x14ac:dyDescent="0.25">
      <c r="A119">
        <v>9.8095563750374826</v>
      </c>
      <c r="B119">
        <f t="shared" si="2"/>
        <v>0.99164936739731013</v>
      </c>
      <c r="C119">
        <v>0.1019414091492164</v>
      </c>
      <c r="D119">
        <v>12183.39063331091</v>
      </c>
      <c r="E119">
        <f t="shared" si="3"/>
        <v>4.0857681691191328</v>
      </c>
      <c r="F119" t="b">
        <v>1</v>
      </c>
    </row>
    <row r="120" spans="1:6" x14ac:dyDescent="0.25">
      <c r="A120">
        <v>9.7277806469787329</v>
      </c>
      <c r="B120">
        <f t="shared" si="2"/>
        <v>0.98801376907496163</v>
      </c>
      <c r="C120">
        <v>0.1027983705934592</v>
      </c>
      <c r="D120">
        <v>13760.035367615519</v>
      </c>
      <c r="E120">
        <f t="shared" si="3"/>
        <v>4.1386195501742398</v>
      </c>
      <c r="F120" t="b">
        <v>1</v>
      </c>
    </row>
    <row r="121" spans="1:6" x14ac:dyDescent="0.25">
      <c r="A121">
        <v>9.6473570663617689</v>
      </c>
      <c r="B121">
        <f t="shared" si="2"/>
        <v>0.98440835285626571</v>
      </c>
      <c r="C121">
        <v>0.103655332037702</v>
      </c>
      <c r="D121">
        <v>11625.18422792246</v>
      </c>
      <c r="E121">
        <f t="shared" si="3"/>
        <v>4.0653998440167154</v>
      </c>
      <c r="F121" t="b">
        <v>1</v>
      </c>
    </row>
    <row r="122" spans="1:6" x14ac:dyDescent="0.25">
      <c r="A122">
        <v>9.5682523718872989</v>
      </c>
      <c r="B122">
        <f t="shared" si="2"/>
        <v>0.98083262173135244</v>
      </c>
      <c r="C122">
        <v>0.1045122934819448</v>
      </c>
      <c r="D122">
        <v>12380.994641217039</v>
      </c>
      <c r="E122">
        <f t="shared" si="3"/>
        <v>4.0927555356243479</v>
      </c>
      <c r="F122" t="b">
        <v>1</v>
      </c>
    </row>
    <row r="123" spans="1:6" x14ac:dyDescent="0.25">
      <c r="A123">
        <v>9.4904343843041463</v>
      </c>
      <c r="B123">
        <f t="shared" si="2"/>
        <v>0.97728609086658746</v>
      </c>
      <c r="C123">
        <v>0.10536925492618759</v>
      </c>
      <c r="D123">
        <v>11194.983522441171</v>
      </c>
      <c r="E123">
        <f t="shared" si="3"/>
        <v>4.0490234586905611</v>
      </c>
      <c r="F123" t="b">
        <v>1</v>
      </c>
    </row>
    <row r="124" spans="1:6" x14ac:dyDescent="0.25">
      <c r="A124">
        <v>9.4138719627630838</v>
      </c>
      <c r="B124">
        <f t="shared" si="2"/>
        <v>0.97376828721005193</v>
      </c>
      <c r="C124">
        <v>0.10622621637043041</v>
      </c>
      <c r="D124">
        <v>9680.7958800449051</v>
      </c>
      <c r="E124">
        <f t="shared" si="3"/>
        <v>3.9859110631041776</v>
      </c>
      <c r="F124" t="b">
        <v>1</v>
      </c>
    </row>
    <row r="125" spans="1:6" x14ac:dyDescent="0.25">
      <c r="A125">
        <v>9.3385349632664099</v>
      </c>
      <c r="B125">
        <f t="shared" si="2"/>
        <v>0.97027874911287137</v>
      </c>
      <c r="C125">
        <v>0.10708317781467321</v>
      </c>
      <c r="D125">
        <v>8758.8833882256658</v>
      </c>
      <c r="E125">
        <f t="shared" si="3"/>
        <v>3.9424487443825225</v>
      </c>
      <c r="F125" t="b">
        <v>1</v>
      </c>
    </row>
    <row r="126" spans="1:6" x14ac:dyDescent="0.25">
      <c r="A126">
        <v>9.2643941990967758</v>
      </c>
      <c r="B126">
        <f t="shared" si="2"/>
        <v>0.96681702596563746</v>
      </c>
      <c r="C126">
        <v>0.107940139258916</v>
      </c>
      <c r="D126">
        <v>9575.2967450496271</v>
      </c>
      <c r="E126">
        <f t="shared" si="3"/>
        <v>3.9811522419347183</v>
      </c>
      <c r="F126" t="b">
        <v>1</v>
      </c>
    </row>
    <row r="127" spans="1:6" x14ac:dyDescent="0.25">
      <c r="A127">
        <v>9.1914214031161752</v>
      </c>
      <c r="B127">
        <f t="shared" si="2"/>
        <v>0.96338267784920539</v>
      </c>
      <c r="C127">
        <v>0.1087971007031588</v>
      </c>
      <c r="D127">
        <v>8968.6499447511378</v>
      </c>
      <c r="E127">
        <f t="shared" si="3"/>
        <v>3.9527270734039286</v>
      </c>
      <c r="F127" t="b">
        <v>1</v>
      </c>
    </row>
    <row r="128" spans="1:6" x14ac:dyDescent="0.25">
      <c r="A128">
        <v>9.119589191832743</v>
      </c>
      <c r="B128">
        <f t="shared" si="2"/>
        <v>0.95997527519919057</v>
      </c>
      <c r="C128">
        <v>0.1096540621474017</v>
      </c>
      <c r="D128">
        <v>7979.9419318975251</v>
      </c>
      <c r="E128">
        <f t="shared" si="3"/>
        <v>3.9019997311065899</v>
      </c>
      <c r="F128" t="b">
        <v>1</v>
      </c>
    </row>
    <row r="129" spans="1:6" x14ac:dyDescent="0.25">
      <c r="A129">
        <v>9.0488710311394502</v>
      </c>
      <c r="B129">
        <f t="shared" si="2"/>
        <v>0.95659439848352523</v>
      </c>
      <c r="C129">
        <v>0.1105110235916445</v>
      </c>
      <c r="D129">
        <v>7776.0508920537632</v>
      </c>
      <c r="E129">
        <f t="shared" si="3"/>
        <v>3.8907590942620707</v>
      </c>
      <c r="F129" t="b">
        <v>1</v>
      </c>
    </row>
    <row r="130" spans="1:6" x14ac:dyDescent="0.25">
      <c r="A130">
        <v>8.9792412036345954</v>
      </c>
      <c r="B130">
        <f t="shared" si="2"/>
        <v>0.95323963789246824</v>
      </c>
      <c r="C130">
        <v>0.1113679850358873</v>
      </c>
      <c r="D130">
        <v>7149.3044251651727</v>
      </c>
      <c r="E130">
        <f t="shared" si="3"/>
        <v>3.8542637901916637</v>
      </c>
      <c r="F130" t="b">
        <v>1</v>
      </c>
    </row>
    <row r="131" spans="1:6" x14ac:dyDescent="0.25">
      <c r="A131">
        <v>8.9106747774395636</v>
      </c>
      <c r="B131">
        <f t="shared" ref="B131:B194" si="4">LOG10(A131)</f>
        <v>0.9499105930404973</v>
      </c>
      <c r="C131">
        <v>0.11222494648013009</v>
      </c>
      <c r="D131">
        <v>5792.5015958115509</v>
      </c>
      <c r="E131">
        <f t="shared" ref="E131:E194" si="5">LOG10(D131)</f>
        <v>3.762866162108462</v>
      </c>
      <c r="F131" t="b">
        <v>1</v>
      </c>
    </row>
    <row r="132" spans="1:6" x14ac:dyDescent="0.25">
      <c r="A132">
        <v>8.8431475764344345</v>
      </c>
      <c r="B132">
        <f t="shared" si="4"/>
        <v>0.9466068726795388</v>
      </c>
      <c r="C132">
        <v>0.11308190792437289</v>
      </c>
      <c r="D132">
        <v>6021.048428388146</v>
      </c>
      <c r="E132">
        <f t="shared" si="5"/>
        <v>3.7796721203307415</v>
      </c>
      <c r="F132" t="b">
        <v>1</v>
      </c>
    </row>
    <row r="133" spans="1:6" x14ac:dyDescent="0.25">
      <c r="A133">
        <v>8.7766361518367724</v>
      </c>
      <c r="B133">
        <f t="shared" si="4"/>
        <v>0.94332809442302434</v>
      </c>
      <c r="C133">
        <v>0.11393886936861571</v>
      </c>
      <c r="D133">
        <v>6226.7532830967884</v>
      </c>
      <c r="E133">
        <f t="shared" si="5"/>
        <v>3.794261658412529</v>
      </c>
      <c r="F133" t="b">
        <v>1</v>
      </c>
    </row>
    <row r="134" spans="1:6" x14ac:dyDescent="0.25">
      <c r="A134">
        <v>8.7111177550534187</v>
      </c>
      <c r="B134">
        <f t="shared" si="4"/>
        <v>0.94007388448028495</v>
      </c>
      <c r="C134">
        <v>0.1147958308128585</v>
      </c>
      <c r="D134">
        <v>5564.0006403183033</v>
      </c>
      <c r="E134">
        <f t="shared" si="5"/>
        <v>3.7453871712996438</v>
      </c>
      <c r="F134" t="b">
        <v>1</v>
      </c>
    </row>
    <row r="135" spans="1:6" x14ac:dyDescent="0.25">
      <c r="A135">
        <v>8.6465703117392572</v>
      </c>
      <c r="B135">
        <f t="shared" si="4"/>
        <v>0.93684387740082298</v>
      </c>
      <c r="C135">
        <v>0.1156527922571013</v>
      </c>
      <c r="D135">
        <v>4673.3117037739894</v>
      </c>
      <c r="E135">
        <f t="shared" si="5"/>
        <v>3.6696247488639004</v>
      </c>
      <c r="F135" t="b">
        <v>1</v>
      </c>
    </row>
    <row r="136" spans="1:6" x14ac:dyDescent="0.25">
      <c r="A136">
        <v>8.5829723970008143</v>
      </c>
      <c r="B136">
        <f t="shared" si="4"/>
        <v>0.93363771582802346</v>
      </c>
      <c r="C136">
        <v>0.1165097537013441</v>
      </c>
      <c r="D136">
        <v>5418.6335762857179</v>
      </c>
      <c r="E136">
        <f t="shared" si="5"/>
        <v>3.7338897837531841</v>
      </c>
      <c r="F136" t="b">
        <v>1</v>
      </c>
    </row>
    <row r="137" spans="1:6" x14ac:dyDescent="0.25">
      <c r="A137">
        <v>8.5203032116861692</v>
      </c>
      <c r="B137">
        <f t="shared" si="4"/>
        <v>0.93045505026189057</v>
      </c>
      <c r="C137">
        <v>0.1173667151455869</v>
      </c>
      <c r="D137">
        <v>4989.3449006498176</v>
      </c>
      <c r="E137">
        <f t="shared" si="5"/>
        <v>3.6980435266434619</v>
      </c>
      <c r="F137" t="b">
        <v>1</v>
      </c>
    </row>
    <row r="138" spans="1:6" x14ac:dyDescent="0.25">
      <c r="A138">
        <v>8.4585425597060624</v>
      </c>
      <c r="B138">
        <f t="shared" si="4"/>
        <v>0.92729553883041427</v>
      </c>
      <c r="C138">
        <v>0.1182236765898297</v>
      </c>
      <c r="D138">
        <v>4511.1138759330897</v>
      </c>
      <c r="E138">
        <f t="shared" si="5"/>
        <v>3.6542837903132153</v>
      </c>
      <c r="F138" t="b">
        <v>1</v>
      </c>
    </row>
    <row r="139" spans="1:6" x14ac:dyDescent="0.25">
      <c r="A139">
        <v>8.3976708263342523</v>
      </c>
      <c r="B139">
        <f t="shared" si="4"/>
        <v>0.92415884706919393</v>
      </c>
      <c r="C139">
        <v>0.1190806380340725</v>
      </c>
      <c r="D139">
        <v>4198.8438467082369</v>
      </c>
      <c r="E139">
        <f t="shared" si="5"/>
        <v>3.6231297237034403</v>
      </c>
      <c r="F139" t="b">
        <v>1</v>
      </c>
    </row>
    <row r="140" spans="1:6" x14ac:dyDescent="0.25">
      <c r="A140">
        <v>8.3376689574381508</v>
      </c>
      <c r="B140">
        <f t="shared" si="4"/>
        <v>0.92104464770896388</v>
      </c>
      <c r="C140">
        <v>0.1199375994783153</v>
      </c>
      <c r="D140">
        <v>4572.0966431465904</v>
      </c>
      <c r="E140">
        <f t="shared" si="5"/>
        <v>3.6601154017629827</v>
      </c>
      <c r="F140" t="b">
        <v>1</v>
      </c>
    </row>
    <row r="141" spans="1:6" x14ac:dyDescent="0.25">
      <c r="A141">
        <v>8.2785184395935172</v>
      </c>
      <c r="B141">
        <f t="shared" si="4"/>
        <v>0.91795262047068138</v>
      </c>
      <c r="C141">
        <v>0.12079456092255809</v>
      </c>
      <c r="D141">
        <v>4397.885884729918</v>
      </c>
      <c r="E141">
        <f t="shared" si="5"/>
        <v>3.6432439562037002</v>
      </c>
      <c r="F141" t="b">
        <v>1</v>
      </c>
    </row>
    <row r="142" spans="1:6" x14ac:dyDescent="0.25">
      <c r="A142">
        <v>8.2202012810396443</v>
      </c>
      <c r="B142">
        <f t="shared" si="4"/>
        <v>0.91488245186785933</v>
      </c>
      <c r="C142">
        <v>0.12165152236680089</v>
      </c>
      <c r="D142">
        <v>3362.9929534669909</v>
      </c>
      <c r="E142">
        <f t="shared" si="5"/>
        <v>3.5267259573314038</v>
      </c>
      <c r="F142" t="b">
        <v>1</v>
      </c>
    </row>
    <row r="143" spans="1:6" x14ac:dyDescent="0.25">
      <c r="A143">
        <v>8.1626999934338684</v>
      </c>
      <c r="B143">
        <f t="shared" si="4"/>
        <v>0.91183383501583626</v>
      </c>
      <c r="C143">
        <v>0.1225084838110438</v>
      </c>
      <c r="D143">
        <v>3692.3744717034529</v>
      </c>
      <c r="E143">
        <f t="shared" si="5"/>
        <v>3.567305739685223</v>
      </c>
      <c r="F143" t="b">
        <v>1</v>
      </c>
    </row>
    <row r="144" spans="1:6" x14ac:dyDescent="0.25">
      <c r="A144">
        <v>8.1059975743665316</v>
      </c>
      <c r="B144">
        <f t="shared" si="4"/>
        <v>0.90880646944769394</v>
      </c>
      <c r="C144">
        <v>0.1233654452552866</v>
      </c>
      <c r="D144">
        <v>3935.3493277650141</v>
      </c>
      <c r="E144">
        <f t="shared" si="5"/>
        <v>3.594983289271215</v>
      </c>
      <c r="F144" t="b">
        <v>1</v>
      </c>
    </row>
    <row r="145" spans="1:6" x14ac:dyDescent="0.25">
      <c r="A145">
        <v>8.0500774905996781</v>
      </c>
      <c r="B145">
        <f t="shared" si="4"/>
        <v>0.90580006093654708</v>
      </c>
      <c r="C145">
        <v>0.1242224066995294</v>
      </c>
      <c r="D145">
        <v>3529.259677545359</v>
      </c>
      <c r="E145">
        <f t="shared" si="5"/>
        <v>3.5476836142613464</v>
      </c>
      <c r="F145" t="b">
        <v>1</v>
      </c>
    </row>
    <row r="146" spans="1:6" x14ac:dyDescent="0.25">
      <c r="A146">
        <v>7.9949236619947772</v>
      </c>
      <c r="B146">
        <f t="shared" si="4"/>
        <v>0.90281432132394135</v>
      </c>
      <c r="C146">
        <v>0.12507936814377221</v>
      </c>
      <c r="D146">
        <v>3285.8547917227511</v>
      </c>
      <c r="E146">
        <f t="shared" si="5"/>
        <v>3.5166483672101334</v>
      </c>
      <c r="F146" t="b">
        <v>1</v>
      </c>
    </row>
    <row r="147" spans="1:6" x14ac:dyDescent="0.25">
      <c r="A147">
        <v>7.9405204460966541</v>
      </c>
      <c r="B147">
        <f t="shared" si="4"/>
        <v>0.89984896835411077</v>
      </c>
      <c r="C147">
        <v>0.12593632958801501</v>
      </c>
      <c r="D147">
        <v>3086.8839772395422</v>
      </c>
      <c r="E147">
        <f t="shared" si="5"/>
        <v>3.4895203065175453</v>
      </c>
      <c r="F147" t="b">
        <v>1</v>
      </c>
    </row>
    <row r="148" spans="1:6" x14ac:dyDescent="0.25">
      <c r="A148">
        <v>7.886852623342568</v>
      </c>
      <c r="B148">
        <f t="shared" si="4"/>
        <v>0.89690372551385456</v>
      </c>
      <c r="C148">
        <v>0.12679329103225781</v>
      </c>
      <c r="D148">
        <v>2980.676224550039</v>
      </c>
      <c r="E148">
        <f t="shared" si="5"/>
        <v>3.4743148034301159</v>
      </c>
      <c r="F148" t="b">
        <v>1</v>
      </c>
    </row>
    <row r="149" spans="1:6" x14ac:dyDescent="0.25">
      <c r="A149">
        <v>7.8339053828670826</v>
      </c>
      <c r="B149">
        <f t="shared" si="4"/>
        <v>0.89397832187780712</v>
      </c>
      <c r="C149">
        <v>0.12765025247650061</v>
      </c>
      <c r="D149">
        <v>3263.09300803308</v>
      </c>
      <c r="E149">
        <f t="shared" si="5"/>
        <v>3.5136294526722986</v>
      </c>
      <c r="F149" t="b">
        <v>1</v>
      </c>
    </row>
    <row r="150" spans="1:6" x14ac:dyDescent="0.25">
      <c r="A150">
        <v>7.7816643088748947</v>
      </c>
      <c r="B150">
        <f t="shared" si="4"/>
        <v>0.89107249195888483</v>
      </c>
      <c r="C150">
        <v>0.12850721392074341</v>
      </c>
      <c r="D150">
        <v>3039.2214937189542</v>
      </c>
      <c r="E150">
        <f t="shared" si="5"/>
        <v>3.4827623519373359</v>
      </c>
      <c r="F150" t="b">
        <v>1</v>
      </c>
    </row>
    <row r="151" spans="1:6" x14ac:dyDescent="0.25">
      <c r="A151">
        <v>7.7301153675553103</v>
      </c>
      <c r="B151">
        <f t="shared" si="4"/>
        <v>0.8881859755637036</v>
      </c>
      <c r="C151">
        <v>0.12936417536498621</v>
      </c>
      <c r="D151">
        <v>2807.2697916423231</v>
      </c>
      <c r="E151">
        <f t="shared" si="5"/>
        <v>3.4482841523533923</v>
      </c>
      <c r="F151" t="b">
        <v>1</v>
      </c>
    </row>
    <row r="152" spans="1:6" x14ac:dyDescent="0.25">
      <c r="A152">
        <v>7.6792448945133787</v>
      </c>
      <c r="B152">
        <f t="shared" si="4"/>
        <v>0.88531851765276737</v>
      </c>
      <c r="C152">
        <v>0.130221136809229</v>
      </c>
      <c r="D152">
        <v>3209.8098076138572</v>
      </c>
      <c r="E152">
        <f t="shared" si="5"/>
        <v>3.5064792997098855</v>
      </c>
      <c r="F152" t="b">
        <v>1</v>
      </c>
    </row>
    <row r="153" spans="1:6" x14ac:dyDescent="0.25">
      <c r="A153">
        <v>7.6290395826940776</v>
      </c>
      <c r="B153">
        <f t="shared" si="4"/>
        <v>0.88246986820524431</v>
      </c>
      <c r="C153">
        <v>0.1310780982534718</v>
      </c>
      <c r="D153">
        <v>3408.3475315223641</v>
      </c>
      <c r="E153">
        <f t="shared" si="5"/>
        <v>3.5325438711085599</v>
      </c>
      <c r="F153" t="b">
        <v>1</v>
      </c>
    </row>
    <row r="154" spans="1:6" x14ac:dyDescent="0.25">
      <c r="A154">
        <v>7.5794864707771223</v>
      </c>
      <c r="B154">
        <f t="shared" si="4"/>
        <v>0.8796397820881483</v>
      </c>
      <c r="C154">
        <v>0.1319350596977146</v>
      </c>
      <c r="D154">
        <v>2736.819991587206</v>
      </c>
      <c r="E154">
        <f t="shared" si="5"/>
        <v>3.4372462335696903</v>
      </c>
      <c r="F154" t="b">
        <v>1</v>
      </c>
    </row>
    <row r="155" spans="1:6" x14ac:dyDescent="0.25">
      <c r="A155">
        <v>7.530572932021113</v>
      </c>
      <c r="B155">
        <f t="shared" si="4"/>
        <v>0.87682801892975448</v>
      </c>
      <c r="C155">
        <v>0.1327920211419574</v>
      </c>
      <c r="D155">
        <v>2524.0701236535151</v>
      </c>
      <c r="E155">
        <f t="shared" si="5"/>
        <v>3.4021014162982173</v>
      </c>
      <c r="F155" t="b">
        <v>1</v>
      </c>
    </row>
    <row r="156" spans="1:6" x14ac:dyDescent="0.25">
      <c r="A156">
        <v>7.4822866635368896</v>
      </c>
      <c r="B156">
        <f t="shared" si="4"/>
        <v>0.87403434299708771</v>
      </c>
      <c r="C156">
        <v>0.1336489825862002</v>
      </c>
      <c r="D156">
        <v>2856.3090785711329</v>
      </c>
      <c r="E156">
        <f t="shared" si="5"/>
        <v>3.4558052002522959</v>
      </c>
      <c r="F156" t="b">
        <v>1</v>
      </c>
    </row>
    <row r="157" spans="1:6" x14ac:dyDescent="0.25">
      <c r="A157">
        <v>7.4346156759709263</v>
      </c>
      <c r="B157">
        <f t="shared" si="4"/>
        <v>0.87125852307732454</v>
      </c>
      <c r="C157">
        <v>0.13450594403044311</v>
      </c>
      <c r="D157">
        <v>2417.6188101404182</v>
      </c>
      <c r="E157">
        <f t="shared" si="5"/>
        <v>3.3833878260106713</v>
      </c>
      <c r="F157" t="b">
        <v>1</v>
      </c>
    </row>
    <row r="158" spans="1:6" x14ac:dyDescent="0.25">
      <c r="A158">
        <v>7.3875482835806112</v>
      </c>
      <c r="B158">
        <f t="shared" si="4"/>
        <v>0.8685003323629632</v>
      </c>
      <c r="C158">
        <v>0.13536290547468591</v>
      </c>
      <c r="D158">
        <v>2560.6203869896872</v>
      </c>
      <c r="E158">
        <f t="shared" si="5"/>
        <v>3.4083451989074773</v>
      </c>
      <c r="F158" t="b">
        <v>1</v>
      </c>
    </row>
    <row r="159" spans="1:6" x14ac:dyDescent="0.25">
      <c r="A159">
        <v>7.3410730946841296</v>
      </c>
      <c r="B159">
        <f t="shared" si="4"/>
        <v>0.86575954834061575</v>
      </c>
      <c r="C159">
        <v>0.13621986691892871</v>
      </c>
      <c r="D159">
        <v>2872.4110459811518</v>
      </c>
      <c r="E159">
        <f t="shared" si="5"/>
        <v>3.4582465881565936</v>
      </c>
      <c r="F159" t="b">
        <v>1</v>
      </c>
    </row>
    <row r="160" spans="1:6" x14ac:dyDescent="0.25">
      <c r="A160">
        <v>7.2951790024685943</v>
      </c>
      <c r="B160">
        <f t="shared" si="4"/>
        <v>0.86303595268328748</v>
      </c>
      <c r="C160">
        <v>0.1370768283631715</v>
      </c>
      <c r="D160">
        <v>2641.4596738869168</v>
      </c>
      <c r="E160">
        <f t="shared" si="5"/>
        <v>3.4218439848726372</v>
      </c>
      <c r="F160" t="b">
        <v>1</v>
      </c>
    </row>
    <row r="161" spans="1:6" x14ac:dyDescent="0.25">
      <c r="A161">
        <v>7.2498551761408034</v>
      </c>
      <c r="B161">
        <f t="shared" si="4"/>
        <v>0.86032933114601395</v>
      </c>
      <c r="C161">
        <v>0.1379337898074143</v>
      </c>
      <c r="D161">
        <v>2341.608459479407</v>
      </c>
      <c r="E161">
        <f t="shared" si="5"/>
        <v>3.3695142783950685</v>
      </c>
      <c r="F161" t="b">
        <v>1</v>
      </c>
    </row>
    <row r="162" spans="1:6" x14ac:dyDescent="0.25">
      <c r="A162">
        <v>7.2050910524058471</v>
      </c>
      <c r="B162">
        <f t="shared" si="4"/>
        <v>0.85763947346472869</v>
      </c>
      <c r="C162">
        <v>0.1387907512516571</v>
      </c>
      <c r="D162">
        <v>2888.0719176943148</v>
      </c>
      <c r="E162">
        <f t="shared" si="5"/>
        <v>3.4606080036721538</v>
      </c>
      <c r="F162" t="b">
        <v>1</v>
      </c>
    </row>
    <row r="163" spans="1:6" x14ac:dyDescent="0.25">
      <c r="A163">
        <v>7.1608763272594622</v>
      </c>
      <c r="B163">
        <f t="shared" si="4"/>
        <v>0.85496617325824487</v>
      </c>
      <c r="C163">
        <v>0.1396477126958999</v>
      </c>
      <c r="D163">
        <v>2600.1855452352652</v>
      </c>
      <c r="E163">
        <f t="shared" si="5"/>
        <v>3.4150043396618459</v>
      </c>
      <c r="F163" t="b">
        <v>1</v>
      </c>
    </row>
    <row r="164" spans="1:6" x14ac:dyDescent="0.25">
      <c r="A164">
        <v>7.1172009480807468</v>
      </c>
      <c r="B164">
        <f t="shared" si="4"/>
        <v>0.85230922793323427</v>
      </c>
      <c r="C164">
        <v>0.1405046741401427</v>
      </c>
      <c r="D164">
        <v>2511.2172001919648</v>
      </c>
      <c r="E164">
        <f t="shared" si="5"/>
        <v>3.3998842773347366</v>
      </c>
      <c r="F164" t="b">
        <v>1</v>
      </c>
    </row>
    <row r="165" spans="1:6" x14ac:dyDescent="0.25">
      <c r="A165">
        <v>7.0740551060124961</v>
      </c>
      <c r="B165">
        <f t="shared" si="4"/>
        <v>0.84966843859209606</v>
      </c>
      <c r="C165">
        <v>0.1413616355843855</v>
      </c>
      <c r="D165">
        <v>2411.291570452021</v>
      </c>
      <c r="E165">
        <f t="shared" si="5"/>
        <v>3.3822497279146879</v>
      </c>
      <c r="F165" t="b">
        <v>1</v>
      </c>
    </row>
    <row r="166" spans="1:6" x14ac:dyDescent="0.25">
      <c r="A166">
        <v>7.031429228617001</v>
      </c>
      <c r="B166">
        <f t="shared" si="4"/>
        <v>0.84704360994360905</v>
      </c>
      <c r="C166">
        <v>0.1422185970286283</v>
      </c>
      <c r="D166">
        <v>2426.383970681602</v>
      </c>
      <c r="E166">
        <f t="shared" si="5"/>
        <v>3.3849595282507097</v>
      </c>
      <c r="F166" t="b">
        <v>1</v>
      </c>
    </row>
    <row r="167" spans="1:6" x14ac:dyDescent="0.25">
      <c r="A167">
        <v>6.9893139727957951</v>
      </c>
      <c r="B167">
        <f t="shared" si="4"/>
        <v>0.84443455021626834</v>
      </c>
      <c r="C167">
        <v>0.14307555847287109</v>
      </c>
      <c r="D167">
        <v>2161.5581195506829</v>
      </c>
      <c r="E167">
        <f t="shared" si="5"/>
        <v>3.334766917251494</v>
      </c>
      <c r="F167" t="b">
        <v>1</v>
      </c>
    </row>
    <row r="168" spans="1:6" x14ac:dyDescent="0.25">
      <c r="A168">
        <v>6.9477002179623311</v>
      </c>
      <c r="B168">
        <f t="shared" si="4"/>
        <v>0.84184107107420947</v>
      </c>
      <c r="C168">
        <v>0.14393251991711389</v>
      </c>
      <c r="D168">
        <v>1906.1747092224391</v>
      </c>
      <c r="E168">
        <f t="shared" si="5"/>
        <v>3.2801627031092266</v>
      </c>
      <c r="F168" t="b">
        <v>1</v>
      </c>
    </row>
    <row r="169" spans="1:6" x14ac:dyDescent="0.25">
      <c r="A169">
        <v>6.9065790594570968</v>
      </c>
      <c r="B169">
        <f t="shared" si="4"/>
        <v>0.83926298753562789</v>
      </c>
      <c r="C169">
        <v>0.14478948136135669</v>
      </c>
      <c r="D169">
        <v>2534.4494074163872</v>
      </c>
      <c r="E169">
        <f t="shared" si="5"/>
        <v>3.4038836262758578</v>
      </c>
      <c r="F169" t="b">
        <v>1</v>
      </c>
    </row>
    <row r="170" spans="1:6" x14ac:dyDescent="0.25">
      <c r="A170">
        <v>6.8659418021952128</v>
      </c>
      <c r="B170">
        <f t="shared" si="4"/>
        <v>0.83670011789360599</v>
      </c>
      <c r="C170">
        <v>0.14564644280559949</v>
      </c>
      <c r="D170">
        <v>2109.8039780810868</v>
      </c>
      <c r="E170">
        <f t="shared" si="5"/>
        <v>3.3242421068652916</v>
      </c>
      <c r="F170" t="b">
        <v>1</v>
      </c>
    </row>
    <row r="171" spans="1:6" x14ac:dyDescent="0.25">
      <c r="A171">
        <v>6.8257799545369684</v>
      </c>
      <c r="B171">
        <f t="shared" si="4"/>
        <v>0.83415228363926197</v>
      </c>
      <c r="C171">
        <v>0.14650340424984229</v>
      </c>
      <c r="D171">
        <v>2149.754923100149</v>
      </c>
      <c r="E171">
        <f t="shared" si="5"/>
        <v>3.332388952189111</v>
      </c>
      <c r="F171" t="b">
        <v>1</v>
      </c>
    </row>
    <row r="172" spans="1:6" x14ac:dyDescent="0.25">
      <c r="A172">
        <v>6.786085222372237</v>
      </c>
      <c r="B172">
        <f t="shared" si="4"/>
        <v>0.8316193093871409</v>
      </c>
      <c r="C172">
        <v>0.14736036569408509</v>
      </c>
      <c r="D172">
        <v>1931.2807032176161</v>
      </c>
      <c r="E172">
        <f t="shared" si="5"/>
        <v>3.2858454011738258</v>
      </c>
      <c r="F172" t="b">
        <v>1</v>
      </c>
    </row>
    <row r="173" spans="1:6" x14ac:dyDescent="0.25">
      <c r="A173">
        <v>6.7468495034100986</v>
      </c>
      <c r="B173">
        <f t="shared" si="4"/>
        <v>0.82910102280276776</v>
      </c>
      <c r="C173">
        <v>0.14821732713832789</v>
      </c>
      <c r="D173">
        <v>1971.98584544597</v>
      </c>
      <c r="E173">
        <f t="shared" si="5"/>
        <v>3.2949037933299534</v>
      </c>
      <c r="F173" t="b">
        <v>1</v>
      </c>
    </row>
    <row r="174" spans="1:6" x14ac:dyDescent="0.25">
      <c r="A174">
        <v>6.7080648816654254</v>
      </c>
      <c r="B174">
        <f t="shared" si="4"/>
        <v>0.82659725453228905</v>
      </c>
      <c r="C174">
        <v>0.1490742885825708</v>
      </c>
      <c r="D174">
        <v>1730.527203171546</v>
      </c>
      <c r="E174">
        <f t="shared" si="5"/>
        <v>3.2381784306133508</v>
      </c>
      <c r="F174" t="b">
        <v>1</v>
      </c>
    </row>
    <row r="175" spans="1:6" x14ac:dyDescent="0.25">
      <c r="A175">
        <v>6.6697236221345513</v>
      </c>
      <c r="B175">
        <f t="shared" si="4"/>
        <v>0.82410783813413224</v>
      </c>
      <c r="C175">
        <v>0.1499312500268136</v>
      </c>
      <c r="D175">
        <v>1842.5646294918979</v>
      </c>
      <c r="E175">
        <f t="shared" si="5"/>
        <v>3.2654227300396022</v>
      </c>
      <c r="F175" t="b">
        <v>1</v>
      </c>
    </row>
    <row r="176" spans="1:6" x14ac:dyDescent="0.25">
      <c r="A176">
        <v>6.6318181656524846</v>
      </c>
      <c r="B176">
        <f t="shared" si="4"/>
        <v>0.82163261001261068</v>
      </c>
      <c r="C176">
        <v>0.15078821147105639</v>
      </c>
      <c r="D176">
        <v>1772.20381027074</v>
      </c>
      <c r="E176">
        <f t="shared" si="5"/>
        <v>3.2485136659630158</v>
      </c>
      <c r="F176" t="b">
        <v>1</v>
      </c>
    </row>
    <row r="177" spans="1:6" x14ac:dyDescent="0.25">
      <c r="A177">
        <v>6.5943411239245062</v>
      </c>
      <c r="B177">
        <f t="shared" si="4"/>
        <v>0.81917140935341159</v>
      </c>
      <c r="C177">
        <v>0.15164517291529919</v>
      </c>
      <c r="D177">
        <v>2059.868527864196</v>
      </c>
      <c r="E177">
        <f t="shared" si="5"/>
        <v>3.3138395021918683</v>
      </c>
      <c r="F177" t="b">
        <v>1</v>
      </c>
    </row>
    <row r="178" spans="1:6" x14ac:dyDescent="0.25">
      <c r="A178">
        <v>6.5572852747252739</v>
      </c>
      <c r="B178">
        <f t="shared" si="4"/>
        <v>0.81672407806090086</v>
      </c>
      <c r="C178">
        <v>0.15250213435954199</v>
      </c>
      <c r="D178">
        <v>1899.3132601088539</v>
      </c>
      <c r="E178">
        <f t="shared" si="5"/>
        <v>3.2785966002908373</v>
      </c>
      <c r="F178" t="b">
        <v>1</v>
      </c>
    </row>
    <row r="179" spans="1:6" x14ac:dyDescent="0.25">
      <c r="A179">
        <v>6.5206435572589019</v>
      </c>
      <c r="B179">
        <f t="shared" si="4"/>
        <v>0.81429046069718503</v>
      </c>
      <c r="C179">
        <v>0.15335909580378479</v>
      </c>
      <c r="D179">
        <v>1592.819195476437</v>
      </c>
      <c r="E179">
        <f t="shared" si="5"/>
        <v>3.2021664808461119</v>
      </c>
      <c r="F179" t="b">
        <v>1</v>
      </c>
    </row>
    <row r="180" spans="1:6" x14ac:dyDescent="0.25">
      <c r="A180">
        <v>6.4844090676737229</v>
      </c>
      <c r="B180">
        <f t="shared" si="4"/>
        <v>0.81187040442287051</v>
      </c>
      <c r="C180">
        <v>0.15421605724802759</v>
      </c>
      <c r="D180">
        <v>1758.1714676160821</v>
      </c>
      <c r="E180">
        <f t="shared" si="5"/>
        <v>3.24506122785272</v>
      </c>
      <c r="F180" t="b">
        <v>1</v>
      </c>
    </row>
    <row r="181" spans="1:6" x14ac:dyDescent="0.25">
      <c r="A181">
        <v>6.448575054725783</v>
      </c>
      <c r="B181">
        <f t="shared" si="4"/>
        <v>0.80946375893946443</v>
      </c>
      <c r="C181">
        <v>0.15507301869227039</v>
      </c>
      <c r="D181">
        <v>1949.05455774044</v>
      </c>
      <c r="E181">
        <f t="shared" si="5"/>
        <v>3.2898239960155142</v>
      </c>
      <c r="F181" t="b">
        <v>1</v>
      </c>
    </row>
    <row r="182" spans="1:6" x14ac:dyDescent="0.25">
      <c r="A182">
        <v>6.4131349155853314</v>
      </c>
      <c r="B182">
        <f t="shared" si="4"/>
        <v>0.80707037643336343</v>
      </c>
      <c r="C182">
        <v>0.15592998013651321</v>
      </c>
      <c r="D182">
        <v>1657.7503479531849</v>
      </c>
      <c r="E182">
        <f t="shared" si="5"/>
        <v>3.2195191277402113</v>
      </c>
      <c r="F182" t="b">
        <v>1</v>
      </c>
    </row>
    <row r="183" spans="1:6" x14ac:dyDescent="0.25">
      <c r="A183">
        <v>6.3780821917808224</v>
      </c>
      <c r="B183">
        <f t="shared" si="4"/>
        <v>0.80469011152137615</v>
      </c>
      <c r="C183">
        <v>0.15678694158075601</v>
      </c>
      <c r="D183">
        <v>1517.0056007107039</v>
      </c>
      <c r="E183">
        <f t="shared" si="5"/>
        <v>3.1809871841837398</v>
      </c>
      <c r="F183" t="b">
        <v>1</v>
      </c>
    </row>
    <row r="184" spans="1:6" x14ac:dyDescent="0.25">
      <c r="A184">
        <v>6.3434105652752217</v>
      </c>
      <c r="B184">
        <f t="shared" si="4"/>
        <v>0.80232282119773146</v>
      </c>
      <c r="C184">
        <v>0.15764390302499881</v>
      </c>
      <c r="D184">
        <v>1739.462509921882</v>
      </c>
      <c r="E184">
        <f t="shared" si="5"/>
        <v>3.2404150729746632</v>
      </c>
      <c r="F184" t="b">
        <v>1</v>
      </c>
    </row>
    <row r="185" spans="1:6" x14ac:dyDescent="0.25">
      <c r="A185">
        <v>6.3091138546695964</v>
      </c>
      <c r="B185">
        <f t="shared" si="4"/>
        <v>0.79996836478252265</v>
      </c>
      <c r="C185">
        <v>0.15850086446924161</v>
      </c>
      <c r="D185">
        <v>1692.7108903835219</v>
      </c>
      <c r="E185">
        <f t="shared" si="5"/>
        <v>3.2285827883316141</v>
      </c>
      <c r="F185" t="b">
        <v>1</v>
      </c>
    </row>
    <row r="186" spans="1:6" x14ac:dyDescent="0.25">
      <c r="A186">
        <v>6.2751860115291809</v>
      </c>
      <c r="B186">
        <f t="shared" si="4"/>
        <v>0.79762660387154105</v>
      </c>
      <c r="C186">
        <v>0.15935782591348441</v>
      </c>
      <c r="D186">
        <v>1468.4412952381761</v>
      </c>
      <c r="E186">
        <f t="shared" si="5"/>
        <v>3.16685658915386</v>
      </c>
      <c r="F186" t="b">
        <v>1</v>
      </c>
    </row>
    <row r="187" spans="1:6" x14ac:dyDescent="0.25">
      <c r="A187">
        <v>6.2416211168273881</v>
      </c>
      <c r="B187">
        <f t="shared" si="4"/>
        <v>0.79529740228745727</v>
      </c>
      <c r="C187">
        <v>0.16021478735772721</v>
      </c>
      <c r="D187">
        <v>1876.3238195330341</v>
      </c>
      <c r="E187">
        <f t="shared" si="5"/>
        <v>3.2733077918790117</v>
      </c>
      <c r="F187" t="b">
        <v>1</v>
      </c>
    </row>
    <row r="188" spans="1:6" x14ac:dyDescent="0.25">
      <c r="A188">
        <v>6.2084133775032866</v>
      </c>
      <c r="B188">
        <f t="shared" si="4"/>
        <v>0.79298062603230124</v>
      </c>
      <c r="C188">
        <v>0.16107174880197009</v>
      </c>
      <c r="D188">
        <v>1680.8515953227709</v>
      </c>
      <c r="E188">
        <f t="shared" si="5"/>
        <v>3.2255293706806527</v>
      </c>
      <c r="F188" t="b">
        <v>1</v>
      </c>
    </row>
    <row r="189" spans="1:6" x14ac:dyDescent="0.25">
      <c r="A189">
        <v>6.1755571231284341</v>
      </c>
      <c r="B189">
        <f t="shared" si="4"/>
        <v>0.79067614324120561</v>
      </c>
      <c r="C189">
        <v>0.16192871024621289</v>
      </c>
      <c r="D189">
        <v>1508.378458328189</v>
      </c>
      <c r="E189">
        <f t="shared" si="5"/>
        <v>3.1785103214689299</v>
      </c>
      <c r="F189" t="b">
        <v>1</v>
      </c>
    </row>
    <row r="190" spans="1:6" x14ac:dyDescent="0.25">
      <c r="A190">
        <v>6.1430468026789571</v>
      </c>
      <c r="B190">
        <f t="shared" si="4"/>
        <v>0.78838382413736874</v>
      </c>
      <c r="C190">
        <v>0.16278567169045571</v>
      </c>
      <c r="D190">
        <v>995.24576046905111</v>
      </c>
      <c r="E190">
        <f t="shared" si="5"/>
        <v>2.9979303362598344</v>
      </c>
      <c r="F190" t="b">
        <v>1</v>
      </c>
    </row>
    <row r="191" spans="1:6" x14ac:dyDescent="0.25">
      <c r="A191">
        <v>6.1108769814090822</v>
      </c>
      <c r="B191">
        <f t="shared" si="4"/>
        <v>0.78610354098820023</v>
      </c>
      <c r="C191">
        <v>0.16364263313469851</v>
      </c>
      <c r="D191">
        <v>1363.6340456046601</v>
      </c>
      <c r="E191">
        <f t="shared" si="5"/>
        <v>3.1346978356440185</v>
      </c>
      <c r="F191" t="b">
        <v>1</v>
      </c>
    </row>
    <row r="192" spans="1:6" x14ac:dyDescent="0.25">
      <c r="A192">
        <v>6.0790423378223757</v>
      </c>
      <c r="B192">
        <f t="shared" si="4"/>
        <v>0.78383516806261255</v>
      </c>
      <c r="C192">
        <v>0.16449959457894131</v>
      </c>
      <c r="D192">
        <v>1395.331136313546</v>
      </c>
      <c r="E192">
        <f t="shared" si="5"/>
        <v>3.1446772854648102</v>
      </c>
      <c r="F192" t="b">
        <v>1</v>
      </c>
    </row>
    <row r="193" spans="1:6" x14ac:dyDescent="0.25">
      <c r="A193">
        <v>6.0475376607371611</v>
      </c>
      <c r="B193">
        <f t="shared" si="4"/>
        <v>0.78157858158942051</v>
      </c>
      <c r="C193">
        <v>0.16535655602318411</v>
      </c>
      <c r="D193">
        <v>1039.5168705122951</v>
      </c>
      <c r="E193">
        <f t="shared" si="5"/>
        <v>3.016831541970463</v>
      </c>
      <c r="F193" t="b">
        <v>1</v>
      </c>
    </row>
    <row r="194" spans="1:6" x14ac:dyDescent="0.25">
      <c r="A194">
        <v>6.016357846442733</v>
      </c>
      <c r="B194">
        <f t="shared" si="4"/>
        <v>0.77933365971681801</v>
      </c>
      <c r="C194">
        <v>0.16621351746742691</v>
      </c>
      <c r="D194">
        <v>972.61970906615818</v>
      </c>
      <c r="E194">
        <f t="shared" si="5"/>
        <v>2.9879430658202222</v>
      </c>
      <c r="F194" t="b">
        <v>1</v>
      </c>
    </row>
    <row r="195" spans="1:6" x14ac:dyDescent="0.25">
      <c r="A195">
        <v>5.9854978959430696</v>
      </c>
      <c r="B195">
        <f t="shared" ref="B195:B258" si="6">LOG10(A195)</f>
        <v>0.77710028247289509</v>
      </c>
      <c r="C195">
        <v>0.16707047891166971</v>
      </c>
      <c r="D195">
        <v>1228.606536019096</v>
      </c>
      <c r="E195">
        <f t="shared" ref="E195:E258" si="7">LOG10(D195)</f>
        <v>3.0894128213770626</v>
      </c>
      <c r="F195" t="b">
        <v>1</v>
      </c>
    </row>
    <row r="196" spans="1:6" x14ac:dyDescent="0.25">
      <c r="A196">
        <v>5.9549529122849592</v>
      </c>
      <c r="B196">
        <f t="shared" si="6"/>
        <v>0.7748783317271658</v>
      </c>
      <c r="C196">
        <v>0.16792744035591251</v>
      </c>
      <c r="D196">
        <v>1231.2682007446581</v>
      </c>
      <c r="E196">
        <f t="shared" si="7"/>
        <v>3.0903526633428653</v>
      </c>
      <c r="F196" t="b">
        <v>1</v>
      </c>
    </row>
    <row r="197" spans="1:6" x14ac:dyDescent="0.25">
      <c r="A197">
        <v>5.9247180979675091</v>
      </c>
      <c r="B197">
        <f t="shared" si="6"/>
        <v>0.77266769115307543</v>
      </c>
      <c r="C197">
        <v>0.1687844018001553</v>
      </c>
      <c r="D197">
        <v>890.56944274876582</v>
      </c>
      <c r="E197">
        <f t="shared" si="7"/>
        <v>2.9496677895227301</v>
      </c>
      <c r="F197" t="b">
        <v>1</v>
      </c>
    </row>
    <row r="198" spans="1:6" x14ac:dyDescent="0.25">
      <c r="A198">
        <v>5.894788752430177</v>
      </c>
      <c r="B198">
        <f t="shared" si="6"/>
        <v>0.77046824619145604</v>
      </c>
      <c r="C198">
        <v>0.1696413632443981</v>
      </c>
      <c r="D198">
        <v>1087.915393623935</v>
      </c>
      <c r="E198">
        <f t="shared" si="7"/>
        <v>3.0365951219145493</v>
      </c>
      <c r="F198" t="b">
        <v>1</v>
      </c>
    </row>
    <row r="199" spans="1:6" x14ac:dyDescent="0.25">
      <c r="A199">
        <v>5.8651602696165552</v>
      </c>
      <c r="B199">
        <f t="shared" si="6"/>
        <v>0.76827988401490455</v>
      </c>
      <c r="C199">
        <v>0.1704983246886409</v>
      </c>
      <c r="D199">
        <v>946.30681487110746</v>
      </c>
      <c r="E199">
        <f t="shared" si="7"/>
        <v>2.9760319676936406</v>
      </c>
      <c r="F199" t="b">
        <v>1</v>
      </c>
    </row>
    <row r="200" spans="1:6" x14ac:dyDescent="0.25">
      <c r="A200">
        <v>5.8358281356112549</v>
      </c>
      <c r="B200">
        <f t="shared" si="6"/>
        <v>0.76610249349305171</v>
      </c>
      <c r="C200">
        <v>0.1713552861328837</v>
      </c>
      <c r="D200">
        <v>999.97400698871456</v>
      </c>
      <c r="E200">
        <f t="shared" si="7"/>
        <v>2.9999887112319157</v>
      </c>
      <c r="F200" t="b">
        <v>1</v>
      </c>
    </row>
    <row r="201" spans="1:6" x14ac:dyDescent="0.25">
      <c r="A201">
        <v>5.8067879263473561</v>
      </c>
      <c r="B201">
        <f t="shared" si="6"/>
        <v>0.76393596515869922</v>
      </c>
      <c r="C201">
        <v>0.1722122475771265</v>
      </c>
      <c r="D201">
        <v>789.90146676729455</v>
      </c>
      <c r="E201">
        <f t="shared" si="7"/>
        <v>2.8975729202674962</v>
      </c>
      <c r="F201" t="b">
        <v>1</v>
      </c>
    </row>
    <row r="202" spans="1:6" x14ac:dyDescent="0.25">
      <c r="A202">
        <v>5.7780353053819473</v>
      </c>
      <c r="B202">
        <f t="shared" si="6"/>
        <v>0.76178019117479578</v>
      </c>
      <c r="C202">
        <v>0.17306920902136941</v>
      </c>
      <c r="D202">
        <v>804.46145928511044</v>
      </c>
      <c r="E202">
        <f t="shared" si="7"/>
        <v>2.9055052424428207</v>
      </c>
      <c r="F202" t="b">
        <v>1</v>
      </c>
    </row>
    <row r="203" spans="1:6" x14ac:dyDescent="0.25">
      <c r="A203">
        <v>5.7495660217374542</v>
      </c>
      <c r="B203">
        <f t="shared" si="6"/>
        <v>0.75963506530223046</v>
      </c>
      <c r="C203">
        <v>0.17392617046561221</v>
      </c>
      <c r="D203">
        <v>1013.39212159663</v>
      </c>
      <c r="E203">
        <f t="shared" si="7"/>
        <v>3.0057775236369002</v>
      </c>
      <c r="F203" t="b">
        <v>1</v>
      </c>
    </row>
    <row r="204" spans="1:6" x14ac:dyDescent="0.25">
      <c r="A204">
        <v>5.7213759078064452</v>
      </c>
      <c r="B204">
        <f t="shared" si="6"/>
        <v>0.75750048286841554</v>
      </c>
      <c r="C204">
        <v>0.17478313190985489</v>
      </c>
      <c r="D204">
        <v>892.13071951407221</v>
      </c>
      <c r="E204">
        <f t="shared" si="7"/>
        <v>2.9504284940670038</v>
      </c>
      <c r="F204" t="b">
        <v>1</v>
      </c>
    </row>
    <row r="205" spans="1:6" x14ac:dyDescent="0.25">
      <c r="A205">
        <v>5.6934608773177908</v>
      </c>
      <c r="B205">
        <f t="shared" si="6"/>
        <v>0.75537634073663906</v>
      </c>
      <c r="C205">
        <v>0.17564009335409769</v>
      </c>
      <c r="D205">
        <v>866.84126074127721</v>
      </c>
      <c r="E205">
        <f t="shared" si="7"/>
        <v>2.9379395751048394</v>
      </c>
      <c r="F205" t="b">
        <v>1</v>
      </c>
    </row>
    <row r="206" spans="1:6" x14ac:dyDescent="0.25">
      <c r="A206">
        <v>5.6658169233620672</v>
      </c>
      <c r="B206">
        <f t="shared" si="6"/>
        <v>0.75326253727616299</v>
      </c>
      <c r="C206">
        <v>0.17649705479834049</v>
      </c>
      <c r="D206">
        <v>825.20283011989636</v>
      </c>
      <c r="E206">
        <f t="shared" si="7"/>
        <v>2.9165607087622707</v>
      </c>
      <c r="F206" t="b">
        <v>1</v>
      </c>
    </row>
    <row r="207" spans="1:6" x14ac:dyDescent="0.25">
      <c r="A207">
        <v>5.6384401164742064</v>
      </c>
      <c r="B207">
        <f t="shared" si="6"/>
        <v>0.7511589723330454</v>
      </c>
      <c r="C207">
        <v>0.1773540162425834</v>
      </c>
      <c r="D207">
        <v>864.81394839665609</v>
      </c>
      <c r="E207">
        <f t="shared" si="7"/>
        <v>2.9369226856432733</v>
      </c>
      <c r="F207" t="b">
        <v>1</v>
      </c>
    </row>
    <row r="208" spans="1:6" x14ac:dyDescent="0.25">
      <c r="A208">
        <v>5.6113266027714674</v>
      </c>
      <c r="B208">
        <f t="shared" si="6"/>
        <v>0.74906554720166585</v>
      </c>
      <c r="C208">
        <v>0.1782109776868262</v>
      </c>
      <c r="D208">
        <v>732.09560684654468</v>
      </c>
      <c r="E208">
        <f t="shared" si="7"/>
        <v>2.8645678007504003</v>
      </c>
      <c r="F208" t="b">
        <v>1</v>
      </c>
    </row>
    <row r="209" spans="1:6" x14ac:dyDescent="0.25">
      <c r="A209">
        <v>5.5844726021448707</v>
      </c>
      <c r="B209">
        <f t="shared" si="6"/>
        <v>0.74698216459693378</v>
      </c>
      <c r="C209">
        <v>0.179067939131069</v>
      </c>
      <c r="D209">
        <v>834.84675659618222</v>
      </c>
      <c r="E209">
        <f t="shared" si="7"/>
        <v>2.9216067642590957</v>
      </c>
      <c r="F209" t="b">
        <v>1</v>
      </c>
    </row>
    <row r="210" spans="1:6" x14ac:dyDescent="0.25">
      <c r="A210">
        <v>5.5578744065023198</v>
      </c>
      <c r="B210">
        <f t="shared" si="6"/>
        <v>0.74490872862716029</v>
      </c>
      <c r="C210">
        <v>0.1799249005753118</v>
      </c>
      <c r="D210">
        <v>863.05639471997563</v>
      </c>
      <c r="E210">
        <f t="shared" si="7"/>
        <v>2.936039174759808</v>
      </c>
      <c r="F210" t="b">
        <v>1</v>
      </c>
    </row>
    <row r="211" spans="1:6" x14ac:dyDescent="0.25">
      <c r="A211">
        <v>5.5315283780616964</v>
      </c>
      <c r="B211">
        <f t="shared" si="6"/>
        <v>0.74284514476757513</v>
      </c>
      <c r="C211">
        <v>0.1807818620195546</v>
      </c>
      <c r="D211">
        <v>782.38895210704061</v>
      </c>
      <c r="E211">
        <f t="shared" si="7"/>
        <v>2.8934227092733784</v>
      </c>
      <c r="F211" t="b">
        <v>1</v>
      </c>
    </row>
    <row r="212" spans="1:6" x14ac:dyDescent="0.25">
      <c r="A212">
        <v>5.5054309476922532</v>
      </c>
      <c r="B212">
        <f t="shared" si="6"/>
        <v>0.74079131983446767</v>
      </c>
      <c r="C212">
        <v>0.18163882346379739</v>
      </c>
      <c r="D212">
        <v>594.03431553266739</v>
      </c>
      <c r="E212">
        <f t="shared" si="7"/>
        <v>2.7738115335603539</v>
      </c>
      <c r="F212" t="b">
        <v>1</v>
      </c>
    </row>
    <row r="213" spans="1:6" x14ac:dyDescent="0.25">
      <c r="A213">
        <v>5.4795786133027731</v>
      </c>
      <c r="B213">
        <f t="shared" si="6"/>
        <v>0.7387471619599405</v>
      </c>
      <c r="C213">
        <v>0.18249578490804019</v>
      </c>
      <c r="D213">
        <v>868.6573144998772</v>
      </c>
      <c r="E213">
        <f t="shared" si="7"/>
        <v>2.9388484809666182</v>
      </c>
      <c r="F213" t="b">
        <v>1</v>
      </c>
    </row>
    <row r="214" spans="1:6" x14ac:dyDescent="0.25">
      <c r="A214">
        <v>5.4539679382748902</v>
      </c>
      <c r="B214">
        <f t="shared" si="6"/>
        <v>0.73671258056724975</v>
      </c>
      <c r="C214">
        <v>0.18335274635228299</v>
      </c>
      <c r="D214">
        <v>890.41345186672709</v>
      </c>
      <c r="E214">
        <f t="shared" si="7"/>
        <v>2.9495917124535178</v>
      </c>
      <c r="F214" t="b">
        <v>1</v>
      </c>
    </row>
    <row r="215" spans="1:6" x14ac:dyDescent="0.25">
      <c r="A215">
        <v>5.4285955499401748</v>
      </c>
      <c r="B215">
        <f t="shared" si="6"/>
        <v>0.73468748634672387</v>
      </c>
      <c r="C215">
        <v>0.18420970779652579</v>
      </c>
      <c r="D215">
        <v>591.15044723442304</v>
      </c>
      <c r="E215">
        <f t="shared" si="7"/>
        <v>2.7716980224865697</v>
      </c>
      <c r="F215" t="b">
        <v>1</v>
      </c>
    </row>
    <row r="216" spans="1:6" x14ac:dyDescent="0.25">
      <c r="A216">
        <v>5.4034581380995022</v>
      </c>
      <c r="B216">
        <f t="shared" si="6"/>
        <v>0.73267179123223936</v>
      </c>
      <c r="C216">
        <v>0.18506666924076859</v>
      </c>
      <c r="D216">
        <v>788.92297598097207</v>
      </c>
      <c r="E216">
        <f t="shared" si="7"/>
        <v>2.8970346043002548</v>
      </c>
      <c r="F216" t="b">
        <v>1</v>
      </c>
    </row>
    <row r="217" spans="1:6" x14ac:dyDescent="0.25">
      <c r="A217">
        <v>5.3785524535833877</v>
      </c>
      <c r="B217">
        <f t="shared" si="6"/>
        <v>0.73066540837824057</v>
      </c>
      <c r="C217">
        <v>0.18592363068501139</v>
      </c>
      <c r="D217">
        <v>794.40234988743259</v>
      </c>
      <c r="E217">
        <f t="shared" si="7"/>
        <v>2.9000405201570576</v>
      </c>
      <c r="F217" t="b">
        <v>1</v>
      </c>
    </row>
    <row r="218" spans="1:6" x14ac:dyDescent="0.25">
      <c r="A218">
        <v>5.3538753068519496</v>
      </c>
      <c r="B218">
        <f t="shared" si="6"/>
        <v>0.72866825213728859</v>
      </c>
      <c r="C218">
        <v>0.18678059212925421</v>
      </c>
      <c r="D218">
        <v>644.61175107526117</v>
      </c>
      <c r="E218">
        <f t="shared" si="7"/>
        <v>2.8092982183041859</v>
      </c>
      <c r="F218" t="b">
        <v>1</v>
      </c>
    </row>
    <row r="219" spans="1:6" x14ac:dyDescent="0.25">
      <c r="A219">
        <v>5.3294235666332277</v>
      </c>
      <c r="B219">
        <f t="shared" si="6"/>
        <v>0.72668023803812187</v>
      </c>
      <c r="C219">
        <v>0.18763755357349701</v>
      </c>
      <c r="D219">
        <v>606.50513292410767</v>
      </c>
      <c r="E219">
        <f t="shared" si="7"/>
        <v>2.7828344807033059</v>
      </c>
      <c r="F219" t="b">
        <v>1</v>
      </c>
    </row>
    <row r="220" spans="1:6" x14ac:dyDescent="0.25">
      <c r="A220">
        <v>5.3051941585986562</v>
      </c>
      <c r="B220">
        <f t="shared" si="6"/>
        <v>0.72470128276421908</v>
      </c>
      <c r="C220">
        <v>0.18849451501773981</v>
      </c>
      <c r="D220">
        <v>726.50290378339253</v>
      </c>
      <c r="E220">
        <f t="shared" si="7"/>
        <v>2.8612373544834329</v>
      </c>
      <c r="F220" t="b">
        <v>1</v>
      </c>
    </row>
    <row r="221" spans="1:6" x14ac:dyDescent="0.25">
      <c r="A221">
        <v>5.2811840640744956</v>
      </c>
      <c r="B221">
        <f t="shared" si="6"/>
        <v>0.72273130413284659</v>
      </c>
      <c r="C221">
        <v>0.18935147646198269</v>
      </c>
      <c r="D221">
        <v>725.52910777494697</v>
      </c>
      <c r="E221">
        <f t="shared" si="7"/>
        <v>2.8606548407468146</v>
      </c>
      <c r="F221" t="b">
        <v>1</v>
      </c>
    </row>
    <row r="222" spans="1:6" x14ac:dyDescent="0.25">
      <c r="A222">
        <v>5.257390318788115</v>
      </c>
      <c r="B222">
        <f t="shared" si="6"/>
        <v>0.72077022107458066</v>
      </c>
      <c r="C222">
        <v>0.19020843790622549</v>
      </c>
      <c r="D222">
        <v>613.02211377067317</v>
      </c>
      <c r="E222">
        <f t="shared" si="7"/>
        <v>2.7874761412645048</v>
      </c>
      <c r="F222" t="b">
        <v>1</v>
      </c>
    </row>
    <row r="223" spans="1:6" x14ac:dyDescent="0.25">
      <c r="A223">
        <v>5.2338100116479787</v>
      </c>
      <c r="B223">
        <f t="shared" si="6"/>
        <v>0.71881795361328682</v>
      </c>
      <c r="C223">
        <v>0.19106539935046829</v>
      </c>
      <c r="D223">
        <v>489.97314457843788</v>
      </c>
      <c r="E223">
        <f t="shared" si="7"/>
        <v>2.6901722770060306</v>
      </c>
      <c r="F223" t="b">
        <v>1</v>
      </c>
    </row>
    <row r="224" spans="1:6" x14ac:dyDescent="0.25">
      <c r="A224">
        <v>5.2104402835563572</v>
      </c>
      <c r="B224">
        <f t="shared" si="6"/>
        <v>0.71687442284655112</v>
      </c>
      <c r="C224">
        <v>0.19192236079471109</v>
      </c>
      <c r="D224">
        <v>637.51926943684703</v>
      </c>
      <c r="E224">
        <f t="shared" si="7"/>
        <v>2.8044933161391183</v>
      </c>
      <c r="F224" t="b">
        <v>1</v>
      </c>
    </row>
    <row r="225" spans="1:6" x14ac:dyDescent="0.25">
      <c r="A225">
        <v>5.1872783262536819</v>
      </c>
      <c r="B225">
        <f t="shared" si="6"/>
        <v>0.71493955092654482</v>
      </c>
      <c r="C225">
        <v>0.19277932223895389</v>
      </c>
      <c r="D225">
        <v>552.61522108758732</v>
      </c>
      <c r="E225">
        <f t="shared" si="7"/>
        <v>2.7424228428376565</v>
      </c>
      <c r="F225" t="b">
        <v>1</v>
      </c>
    </row>
    <row r="226" spans="1:6" x14ac:dyDescent="0.25">
      <c r="A226">
        <v>5.1643213811935897</v>
      </c>
      <c r="B226">
        <f t="shared" si="6"/>
        <v>0.7130132610413138</v>
      </c>
      <c r="C226">
        <v>0.19363628368319671</v>
      </c>
      <c r="D226">
        <v>429.89413259791269</v>
      </c>
      <c r="E226">
        <f t="shared" si="7"/>
        <v>2.633361517697284</v>
      </c>
      <c r="F226" t="b">
        <v>1</v>
      </c>
    </row>
    <row r="227" spans="1:6" x14ac:dyDescent="0.25">
      <c r="A227">
        <v>5.1415667384477102</v>
      </c>
      <c r="B227">
        <f t="shared" si="6"/>
        <v>0.71109547739648094</v>
      </c>
      <c r="C227">
        <v>0.19449324512743951</v>
      </c>
      <c r="D227">
        <v>511.16749119662848</v>
      </c>
      <c r="E227">
        <f t="shared" si="7"/>
        <v>2.7085632261306785</v>
      </c>
      <c r="F227" t="b">
        <v>1</v>
      </c>
    </row>
    <row r="228" spans="1:6" x14ac:dyDescent="0.25">
      <c r="A228">
        <v>5.1190117356392832</v>
      </c>
      <c r="B228">
        <f t="shared" si="6"/>
        <v>0.70918612519735225</v>
      </c>
      <c r="C228">
        <v>0.19535020657168231</v>
      </c>
      <c r="D228">
        <v>444.48408433983889</v>
      </c>
      <c r="E228">
        <f t="shared" si="7"/>
        <v>2.6478562147839986</v>
      </c>
      <c r="F228" t="b">
        <v>1</v>
      </c>
    </row>
    <row r="229" spans="1:6" x14ac:dyDescent="0.25">
      <c r="A229">
        <v>5.0966537569047183</v>
      </c>
      <c r="B229">
        <f t="shared" si="6"/>
        <v>0.70728513063141285</v>
      </c>
      <c r="C229">
        <v>0.19620716801592511</v>
      </c>
      <c r="D229">
        <v>482.83971967487128</v>
      </c>
      <c r="E229">
        <f t="shared" si="7"/>
        <v>2.6838029891098256</v>
      </c>
      <c r="F229" t="b">
        <v>1</v>
      </c>
    </row>
    <row r="230" spans="1:6" x14ac:dyDescent="0.25">
      <c r="A230">
        <v>5.074490231882244</v>
      </c>
      <c r="B230">
        <f t="shared" si="6"/>
        <v>0.70539242085120479</v>
      </c>
      <c r="C230">
        <v>0.19706412946016791</v>
      </c>
      <c r="D230">
        <v>427.47936801120932</v>
      </c>
      <c r="E230">
        <f t="shared" si="7"/>
        <v>2.6309151586545734</v>
      </c>
      <c r="F230" t="b">
        <v>1</v>
      </c>
    </row>
    <row r="231" spans="1:6" x14ac:dyDescent="0.25">
      <c r="A231">
        <v>5.0525186347268392</v>
      </c>
      <c r="B231">
        <f t="shared" si="6"/>
        <v>0.70350792395757689</v>
      </c>
      <c r="C231">
        <v>0.19792109090441071</v>
      </c>
      <c r="D231">
        <v>439.97078674202578</v>
      </c>
      <c r="E231">
        <f t="shared" si="7"/>
        <v>2.6434238410818027</v>
      </c>
      <c r="F231" t="b">
        <v>1</v>
      </c>
    </row>
    <row r="232" spans="1:6" x14ac:dyDescent="0.25">
      <c r="A232">
        <v>5.0307364831506449</v>
      </c>
      <c r="B232">
        <f t="shared" si="6"/>
        <v>0.70163156898329626</v>
      </c>
      <c r="C232">
        <v>0.19877805234865351</v>
      </c>
      <c r="D232">
        <v>532.42780735645374</v>
      </c>
      <c r="E232">
        <f t="shared" si="7"/>
        <v>2.7262607294962775</v>
      </c>
      <c r="F232" t="b">
        <v>1</v>
      </c>
    </row>
    <row r="233" spans="1:6" x14ac:dyDescent="0.25">
      <c r="A233">
        <v>5.0091413374880798</v>
      </c>
      <c r="B233">
        <f t="shared" si="6"/>
        <v>0.69976328587701186</v>
      </c>
      <c r="C233">
        <v>0.1996350137928963</v>
      </c>
      <c r="D233">
        <v>457.69500545901491</v>
      </c>
      <c r="E233">
        <f t="shared" si="7"/>
        <v>2.6605761732675344</v>
      </c>
      <c r="F233" t="b">
        <v>1</v>
      </c>
    </row>
    <row r="234" spans="1:6" x14ac:dyDescent="0.25">
      <c r="A234">
        <v>4.9877307997849476</v>
      </c>
      <c r="B234">
        <f t="shared" si="6"/>
        <v>0.69790300548756201</v>
      </c>
      <c r="C234">
        <v>0.2004919752371391</v>
      </c>
      <c r="D234">
        <v>320.55043058018288</v>
      </c>
      <c r="E234">
        <f t="shared" si="7"/>
        <v>2.5058963645873122</v>
      </c>
      <c r="F234" t="b">
        <v>1</v>
      </c>
    </row>
    <row r="235" spans="1:6" x14ac:dyDescent="0.25">
      <c r="A235">
        <v>4.9665025129107949</v>
      </c>
      <c r="B235">
        <f t="shared" si="6"/>
        <v>0.69605065954861656</v>
      </c>
      <c r="C235">
        <v>0.20134893668138201</v>
      </c>
      <c r="D235">
        <v>560.43383934530266</v>
      </c>
      <c r="E235">
        <f t="shared" si="7"/>
        <v>2.7485243503775543</v>
      </c>
      <c r="F235" t="b">
        <v>1</v>
      </c>
    </row>
    <row r="236" spans="1:6" x14ac:dyDescent="0.25">
      <c r="A236">
        <v>4.9454541596938411</v>
      </c>
      <c r="B236">
        <f t="shared" si="6"/>
        <v>0.69420618066364481</v>
      </c>
      <c r="C236">
        <v>0.20220589812562481</v>
      </c>
      <c r="D236">
        <v>432.73023404228218</v>
      </c>
      <c r="E236">
        <f t="shared" si="7"/>
        <v>2.6362172395921082</v>
      </c>
      <c r="F236" t="b">
        <v>1</v>
      </c>
    </row>
    <row r="237" spans="1:6" x14ac:dyDescent="0.25">
      <c r="A237">
        <v>4.9245834620778171</v>
      </c>
      <c r="B237">
        <f t="shared" si="6"/>
        <v>0.69236950229120131</v>
      </c>
      <c r="C237">
        <v>0.20306285956986761</v>
      </c>
      <c r="D237">
        <v>242.577872536169</v>
      </c>
      <c r="E237">
        <f t="shared" si="7"/>
        <v>2.3848511828713543</v>
      </c>
      <c r="F237" t="b">
        <v>1</v>
      </c>
    </row>
    <row r="238" spans="1:6" x14ac:dyDescent="0.25">
      <c r="A238">
        <v>4.9038881803000614</v>
      </c>
      <c r="B238">
        <f t="shared" si="6"/>
        <v>0.69054055873052245</v>
      </c>
      <c r="C238">
        <v>0.20391982101411041</v>
      </c>
      <c r="D238">
        <v>446.36101984596479</v>
      </c>
      <c r="E238">
        <f t="shared" si="7"/>
        <v>2.6496862611872101</v>
      </c>
      <c r="F238" t="b">
        <v>1</v>
      </c>
    </row>
    <row r="239" spans="1:6" x14ac:dyDescent="0.25">
      <c r="A239">
        <v>4.883366112090255</v>
      </c>
      <c r="B239">
        <f t="shared" si="6"/>
        <v>0.68871928510742364</v>
      </c>
      <c r="C239">
        <v>0.20477678245835321</v>
      </c>
      <c r="D239">
        <v>427.87154950512269</v>
      </c>
      <c r="E239">
        <f t="shared" si="7"/>
        <v>2.6313134098685689</v>
      </c>
      <c r="F239" t="b">
        <v>1</v>
      </c>
    </row>
    <row r="240" spans="1:6" x14ac:dyDescent="0.25">
      <c r="A240">
        <v>4.863015091889185</v>
      </c>
      <c r="B240">
        <f t="shared" si="6"/>
        <v>0.6869056173604916</v>
      </c>
      <c r="C240">
        <v>0.20563374390259601</v>
      </c>
      <c r="D240">
        <v>376.61186781964619</v>
      </c>
      <c r="E240">
        <f t="shared" si="7"/>
        <v>2.5758940014145151</v>
      </c>
      <c r="F240" t="b">
        <v>1</v>
      </c>
    </row>
    <row r="241" spans="1:6" x14ac:dyDescent="0.25">
      <c r="A241">
        <v>4.8428329900869764</v>
      </c>
      <c r="B241">
        <f t="shared" si="6"/>
        <v>0.6850994922275645</v>
      </c>
      <c r="C241">
        <v>0.2064907053468388</v>
      </c>
      <c r="D241">
        <v>203.44683862052341</v>
      </c>
      <c r="E241">
        <f t="shared" si="7"/>
        <v>2.3084509456991138</v>
      </c>
      <c r="F241" t="b">
        <v>1</v>
      </c>
    </row>
    <row r="242" spans="1:6" x14ac:dyDescent="0.25">
      <c r="A242">
        <v>4.8228177122801936</v>
      </c>
      <c r="B242">
        <f t="shared" si="6"/>
        <v>0.68330084723249052</v>
      </c>
      <c r="C242">
        <v>0.2073476667910816</v>
      </c>
      <c r="D242">
        <v>398.69051074852149</v>
      </c>
      <c r="E242">
        <f t="shared" si="7"/>
        <v>2.6006358991221443</v>
      </c>
      <c r="F242" t="b">
        <v>1</v>
      </c>
    </row>
    <row r="243" spans="1:6" x14ac:dyDescent="0.25">
      <c r="A243">
        <v>4.802967198547309</v>
      </c>
      <c r="B243">
        <f t="shared" si="6"/>
        <v>0.68150962067216092</v>
      </c>
      <c r="C243">
        <v>0.2082046282353244</v>
      </c>
      <c r="D243">
        <v>384.43928029400792</v>
      </c>
      <c r="E243">
        <f t="shared" si="7"/>
        <v>2.5848277555401813</v>
      </c>
      <c r="F243" t="b">
        <v>1</v>
      </c>
    </row>
    <row r="244" spans="1:6" x14ac:dyDescent="0.25">
      <c r="A244">
        <v>4.7832794227419759</v>
      </c>
      <c r="B244">
        <f t="shared" si="6"/>
        <v>0.67972575160380888</v>
      </c>
      <c r="C244">
        <v>0.2090615896795672</v>
      </c>
      <c r="D244">
        <v>181.72907395066841</v>
      </c>
      <c r="E244">
        <f t="shared" si="7"/>
        <v>2.259424413528452</v>
      </c>
      <c r="F244" t="b">
        <v>1</v>
      </c>
    </row>
    <row r="245" spans="1:6" x14ac:dyDescent="0.25">
      <c r="A245">
        <v>4.7637523918036173</v>
      </c>
      <c r="B245">
        <f t="shared" si="6"/>
        <v>0.67794917983256731</v>
      </c>
      <c r="C245">
        <v>0.20991855112381</v>
      </c>
      <c r="D245">
        <v>312.16729897296591</v>
      </c>
      <c r="E245">
        <f t="shared" si="7"/>
        <v>2.4943874066718665</v>
      </c>
      <c r="F245" t="b">
        <v>1</v>
      </c>
    </row>
    <row r="246" spans="1:6" x14ac:dyDescent="0.25">
      <c r="A246">
        <v>4.7443841450848394</v>
      </c>
      <c r="B246">
        <f t="shared" si="6"/>
        <v>0.67617984589928204</v>
      </c>
      <c r="C246">
        <v>0.2107755125680528</v>
      </c>
      <c r="D246">
        <v>332.66342946083512</v>
      </c>
      <c r="E246">
        <f t="shared" si="7"/>
        <v>2.5220050603929494</v>
      </c>
      <c r="F246" t="b">
        <v>1</v>
      </c>
    </row>
    <row r="247" spans="1:6" x14ac:dyDescent="0.25">
      <c r="A247">
        <v>4.7251727536951682</v>
      </c>
      <c r="B247">
        <f t="shared" si="6"/>
        <v>0.67441769106857008</v>
      </c>
      <c r="C247">
        <v>0.2116324740122956</v>
      </c>
      <c r="D247">
        <v>269.72888869984422</v>
      </c>
      <c r="E247">
        <f t="shared" si="7"/>
        <v>2.4309274630678019</v>
      </c>
      <c r="F247" t="b">
        <v>1</v>
      </c>
    </row>
    <row r="248" spans="1:6" x14ac:dyDescent="0.25">
      <c r="A248">
        <v>4.7061163198606888</v>
      </c>
      <c r="B248">
        <f t="shared" si="6"/>
        <v>0.67266265731712083</v>
      </c>
      <c r="C248">
        <v>0.21248943545653839</v>
      </c>
      <c r="D248">
        <v>215.2420471173815</v>
      </c>
      <c r="E248">
        <f t="shared" si="7"/>
        <v>2.3329271138685783</v>
      </c>
      <c r="F248" t="b">
        <v>1</v>
      </c>
    </row>
    <row r="249" spans="1:6" x14ac:dyDescent="0.25">
      <c r="A249">
        <v>4.6872129762991008</v>
      </c>
      <c r="B249">
        <f t="shared" si="6"/>
        <v>0.67091468732223181</v>
      </c>
      <c r="C249">
        <v>0.21334639690078119</v>
      </c>
      <c r="D249">
        <v>314.74062990619211</v>
      </c>
      <c r="E249">
        <f t="shared" si="7"/>
        <v>2.497952809659616</v>
      </c>
      <c r="F249" t="b">
        <v>1</v>
      </c>
    </row>
    <row r="250" spans="1:6" x14ac:dyDescent="0.25">
      <c r="A250">
        <v>4.6684608856097798</v>
      </c>
      <c r="B250">
        <f t="shared" si="6"/>
        <v>0.66917372445057433</v>
      </c>
      <c r="C250">
        <v>0.21420335834502399</v>
      </c>
      <c r="D250">
        <v>241.54576158872109</v>
      </c>
      <c r="E250">
        <f t="shared" si="7"/>
        <v>2.3829994213100982</v>
      </c>
      <c r="F250" t="b">
        <v>1</v>
      </c>
    </row>
    <row r="251" spans="1:6" x14ac:dyDescent="0.25">
      <c r="A251">
        <v>4.6498582396784274</v>
      </c>
      <c r="B251">
        <f t="shared" si="6"/>
        <v>0.66743971274718406</v>
      </c>
      <c r="C251">
        <v>0.21506031978926679</v>
      </c>
      <c r="D251">
        <v>288.83031550271858</v>
      </c>
      <c r="E251">
        <f t="shared" si="7"/>
        <v>2.4606427746475372</v>
      </c>
      <c r="F251" t="b">
        <v>1</v>
      </c>
    </row>
    <row r="252" spans="1:6" x14ac:dyDescent="0.25">
      <c r="A252">
        <v>4.6314032590958876</v>
      </c>
      <c r="B252">
        <f t="shared" si="6"/>
        <v>0.66571259692466922</v>
      </c>
      <c r="C252">
        <v>0.2159172812335097</v>
      </c>
      <c r="D252">
        <v>194.1932717694022</v>
      </c>
      <c r="E252">
        <f t="shared" si="7"/>
        <v>2.288234178795256</v>
      </c>
      <c r="F252" t="b">
        <v>1</v>
      </c>
    </row>
    <row r="253" spans="1:6" x14ac:dyDescent="0.25">
      <c r="A253">
        <v>4.6130941925907596</v>
      </c>
      <c r="B253">
        <f t="shared" si="6"/>
        <v>0.66399232235263406</v>
      </c>
      <c r="C253">
        <v>0.2167742426777525</v>
      </c>
      <c r="D253">
        <v>236.9508304443884</v>
      </c>
      <c r="E253">
        <f t="shared" si="7"/>
        <v>2.3746582351151138</v>
      </c>
      <c r="F253" t="b">
        <v>1</v>
      </c>
    </row>
    <row r="254" spans="1:6" x14ac:dyDescent="0.25">
      <c r="A254">
        <v>4.594929316475409</v>
      </c>
      <c r="B254">
        <f t="shared" si="6"/>
        <v>0.66227883504730989</v>
      </c>
      <c r="C254">
        <v>0.2176312041219953</v>
      </c>
      <c r="D254">
        <v>287.76566130767333</v>
      </c>
      <c r="E254">
        <f t="shared" si="7"/>
        <v>2.4590389689114334</v>
      </c>
      <c r="F254" t="b">
        <v>1</v>
      </c>
    </row>
    <row r="255" spans="1:6" x14ac:dyDescent="0.25">
      <c r="A255">
        <v>4.5769069341050166</v>
      </c>
      <c r="B255">
        <f t="shared" si="6"/>
        <v>0.66057208166139003</v>
      </c>
      <c r="C255">
        <v>0.2184881655662381</v>
      </c>
      <c r="D255">
        <v>154.07951286950009</v>
      </c>
      <c r="E255">
        <f t="shared" si="7"/>
        <v>2.1877448967377378</v>
      </c>
      <c r="F255" t="b">
        <v>1</v>
      </c>
    </row>
    <row r="256" spans="1:6" x14ac:dyDescent="0.25">
      <c r="A256">
        <v>4.5590253753493117</v>
      </c>
      <c r="B256">
        <f t="shared" si="6"/>
        <v>0.65887200947406432</v>
      </c>
      <c r="C256">
        <v>0.21934512701048089</v>
      </c>
      <c r="D256">
        <v>283.00012143134637</v>
      </c>
      <c r="E256">
        <f t="shared" si="7"/>
        <v>2.451786621873945</v>
      </c>
      <c r="F256" t="b">
        <v>1</v>
      </c>
    </row>
    <row r="257" spans="1:6" x14ac:dyDescent="0.25">
      <c r="A257">
        <v>4.5412829960766361</v>
      </c>
      <c r="B257">
        <f t="shared" si="6"/>
        <v>0.65717856638124683</v>
      </c>
      <c r="C257">
        <v>0.22020208845472369</v>
      </c>
      <c r="D257">
        <v>216.29449380705731</v>
      </c>
      <c r="E257">
        <f t="shared" si="7"/>
        <v>2.3350454637772851</v>
      </c>
      <c r="F257" t="b">
        <v>1</v>
      </c>
    </row>
    <row r="258" spans="1:6" x14ac:dyDescent="0.25">
      <c r="A258">
        <v>4.5236781776500132</v>
      </c>
      <c r="B258">
        <f t="shared" si="6"/>
        <v>0.65549170088599473</v>
      </c>
      <c r="C258">
        <v>0.22105904989896649</v>
      </c>
      <c r="D258">
        <v>273.59733789189448</v>
      </c>
      <c r="E258">
        <f t="shared" si="7"/>
        <v>2.4371118673737913</v>
      </c>
      <c r="F258" t="b">
        <v>1</v>
      </c>
    </row>
    <row r="259" spans="1:6" x14ac:dyDescent="0.25">
      <c r="A259">
        <v>4.5062093264348873</v>
      </c>
      <c r="B259">
        <f t="shared" ref="B259:B322" si="8">LOG10(A259)</f>
        <v>0.6538113620891115</v>
      </c>
      <c r="C259">
        <v>0.22191601134320929</v>
      </c>
      <c r="D259">
        <v>173.88946502258631</v>
      </c>
      <c r="E259">
        <f t="shared" ref="E259:E322" si="9">LOG10(D259)</f>
        <v>2.2402732713578009</v>
      </c>
      <c r="F259" t="b">
        <v>1</v>
      </c>
    </row>
    <row r="260" spans="1:6" x14ac:dyDescent="0.25">
      <c r="A260">
        <v>4.488874873318232</v>
      </c>
      <c r="B260">
        <f t="shared" si="8"/>
        <v>0.65213749967993118</v>
      </c>
      <c r="C260">
        <v>0.22277297278745209</v>
      </c>
      <c r="D260">
        <v>218.26365003116501</v>
      </c>
      <c r="E260">
        <f t="shared" si="9"/>
        <v>2.3389814136506364</v>
      </c>
      <c r="F260" t="b">
        <v>1</v>
      </c>
    </row>
    <row r="261" spans="1:6" x14ac:dyDescent="0.25">
      <c r="A261">
        <v>4.4716732732387072</v>
      </c>
      <c r="B261">
        <f t="shared" si="8"/>
        <v>0.65047006392728057</v>
      </c>
      <c r="C261">
        <v>0.22362993423169489</v>
      </c>
      <c r="D261">
        <v>260.48084194380732</v>
      </c>
      <c r="E261">
        <f t="shared" si="9"/>
        <v>2.4157757869673944</v>
      </c>
      <c r="F261" t="b">
        <v>1</v>
      </c>
    </row>
    <row r="262" spans="1:6" x14ac:dyDescent="0.25">
      <c r="A262">
        <v>4.4546030047275851</v>
      </c>
      <c r="B262">
        <f t="shared" si="8"/>
        <v>0.64880900567061295</v>
      </c>
      <c r="C262">
        <v>0.22448689567593769</v>
      </c>
      <c r="D262">
        <v>229.86055461126239</v>
      </c>
      <c r="E262">
        <f t="shared" si="9"/>
        <v>2.3614644502407329</v>
      </c>
      <c r="F262" t="b">
        <v>1</v>
      </c>
    </row>
    <row r="263" spans="1:6" x14ac:dyDescent="0.25">
      <c r="A263">
        <v>4.4376625694601444</v>
      </c>
      <c r="B263">
        <f t="shared" si="8"/>
        <v>0.6471542763113115</v>
      </c>
      <c r="C263">
        <v>0.22534385712018051</v>
      </c>
      <c r="D263">
        <v>133.8165395837581</v>
      </c>
      <c r="E263">
        <f t="shared" si="9"/>
        <v>2.1265097950912373</v>
      </c>
      <c r="F263" t="b">
        <v>1</v>
      </c>
    </row>
    <row r="264" spans="1:6" x14ac:dyDescent="0.25">
      <c r="A264">
        <v>4.4208504918172702</v>
      </c>
      <c r="B264">
        <f t="shared" si="8"/>
        <v>0.64550582780415811</v>
      </c>
      <c r="C264">
        <v>0.22620081856442331</v>
      </c>
      <c r="D264">
        <v>262.68496624447857</v>
      </c>
      <c r="E264">
        <f t="shared" si="9"/>
        <v>2.4194352183365275</v>
      </c>
      <c r="F264" t="b">
        <v>1</v>
      </c>
    </row>
    <row r="265" spans="1:6" x14ac:dyDescent="0.25">
      <c r="A265">
        <v>4.4041653184569709</v>
      </c>
      <c r="B265">
        <f t="shared" si="8"/>
        <v>0.64386361264896208</v>
      </c>
      <c r="C265">
        <v>0.22705778000866611</v>
      </c>
      <c r="D265">
        <v>234.22191133904761</v>
      </c>
      <c r="E265">
        <f t="shared" si="9"/>
        <v>2.3696275206617003</v>
      </c>
      <c r="F265" t="b">
        <v>1</v>
      </c>
    </row>
    <row r="266" spans="1:6" x14ac:dyDescent="0.25">
      <c r="A266">
        <v>4.3876056178955709</v>
      </c>
      <c r="B266">
        <f t="shared" si="8"/>
        <v>0.64222758388234835</v>
      </c>
      <c r="C266">
        <v>0.22791474145290899</v>
      </c>
      <c r="D266">
        <v>90.925788926553579</v>
      </c>
      <c r="E266">
        <f t="shared" si="9"/>
        <v>1.9586870779418986</v>
      </c>
      <c r="F266" t="b">
        <v>1</v>
      </c>
    </row>
    <row r="267" spans="1:6" x14ac:dyDescent="0.25">
      <c r="A267">
        <v>4.3711699800983128</v>
      </c>
      <c r="B267">
        <f t="shared" si="8"/>
        <v>0.64059769506969799</v>
      </c>
      <c r="C267">
        <v>0.22877170289715179</v>
      </c>
      <c r="D267">
        <v>226.06434780639111</v>
      </c>
      <c r="E267">
        <f t="shared" si="9"/>
        <v>2.354232075959561</v>
      </c>
      <c r="F267" t="b">
        <v>1</v>
      </c>
    </row>
    <row r="268" spans="1:6" x14ac:dyDescent="0.25">
      <c r="A268">
        <v>4.3548570160791229</v>
      </c>
      <c r="B268">
        <f t="shared" si="8"/>
        <v>0.63897390029724099</v>
      </c>
      <c r="C268">
        <v>0.22962866434139459</v>
      </c>
      <c r="D268">
        <v>244.86555519578619</v>
      </c>
      <c r="E268">
        <f t="shared" si="9"/>
        <v>2.3889276979850971</v>
      </c>
      <c r="F268" t="b">
        <v>1</v>
      </c>
    </row>
    <row r="269" spans="1:6" x14ac:dyDescent="0.25">
      <c r="A269">
        <v>4.3386653575093126</v>
      </c>
      <c r="B269">
        <f t="shared" si="8"/>
        <v>0.63735615416429503</v>
      </c>
      <c r="C269">
        <v>0.23048562578563739</v>
      </c>
      <c r="D269">
        <v>167.6210567532066</v>
      </c>
      <c r="E269">
        <f t="shared" si="9"/>
        <v>2.2243285743020627</v>
      </c>
      <c r="F269" t="b">
        <v>1</v>
      </c>
    </row>
    <row r="270" spans="1:6" x14ac:dyDescent="0.25">
      <c r="A270">
        <v>4.3225936563349734</v>
      </c>
      <c r="B270">
        <f t="shared" si="8"/>
        <v>0.63574441177564922</v>
      </c>
      <c r="C270">
        <v>0.23134258722988019</v>
      </c>
      <c r="D270">
        <v>147.41130587320151</v>
      </c>
      <c r="E270">
        <f t="shared" si="9"/>
        <v>2.1685307934962195</v>
      </c>
      <c r="F270" t="b">
        <v>1</v>
      </c>
    </row>
    <row r="271" spans="1:6" x14ac:dyDescent="0.25">
      <c r="A271">
        <v>4.306640584402837</v>
      </c>
      <c r="B271">
        <f t="shared" si="8"/>
        <v>0.63413862873408755</v>
      </c>
      <c r="C271">
        <v>0.23219954867412301</v>
      </c>
      <c r="D271">
        <v>234.1630613544832</v>
      </c>
      <c r="E271">
        <f t="shared" si="9"/>
        <v>2.3695183872557162</v>
      </c>
      <c r="F271" t="b">
        <v>1</v>
      </c>
    </row>
    <row r="272" spans="1:6" x14ac:dyDescent="0.25">
      <c r="A272">
        <v>4.2908048330944091</v>
      </c>
      <c r="B272">
        <f t="shared" si="8"/>
        <v>0.63253876113305219</v>
      </c>
      <c r="C272">
        <v>0.23305651011836581</v>
      </c>
      <c r="D272">
        <v>228.37370386589831</v>
      </c>
      <c r="E272">
        <f t="shared" si="9"/>
        <v>2.3586460955308821</v>
      </c>
      <c r="F272" t="b">
        <v>1</v>
      </c>
    </row>
    <row r="273" spans="1:6" x14ac:dyDescent="0.25">
      <c r="A273">
        <v>4.2750851129681218</v>
      </c>
      <c r="B273">
        <f t="shared" si="8"/>
        <v>0.63094476554943846</v>
      </c>
      <c r="C273">
        <v>0.23391347156260861</v>
      </c>
      <c r="D273">
        <v>104.1418844910784</v>
      </c>
      <c r="E273">
        <f t="shared" si="9"/>
        <v>2.017625432151577</v>
      </c>
      <c r="F273" t="b">
        <v>1</v>
      </c>
    </row>
    <row r="274" spans="1:6" x14ac:dyDescent="0.25">
      <c r="A274">
        <v>4.2594801534093376</v>
      </c>
      <c r="B274">
        <f t="shared" si="8"/>
        <v>0.62935659903652341</v>
      </c>
      <c r="C274">
        <v>0.23477043300685141</v>
      </c>
      <c r="D274">
        <v>214.30475897427601</v>
      </c>
      <c r="E274">
        <f t="shared" si="9"/>
        <v>2.3310318153410314</v>
      </c>
      <c r="F274" t="b">
        <v>1</v>
      </c>
    </row>
    <row r="275" spans="1:6" x14ac:dyDescent="0.25">
      <c r="A275">
        <v>4.2439887022879912</v>
      </c>
      <c r="B275">
        <f t="shared" si="8"/>
        <v>0.62777421911702358</v>
      </c>
      <c r="C275">
        <v>0.23562739445109421</v>
      </c>
      <c r="D275">
        <v>206.20220605390449</v>
      </c>
      <c r="E275">
        <f t="shared" si="9"/>
        <v>2.3142933072710306</v>
      </c>
      <c r="F275" t="b">
        <v>1</v>
      </c>
    </row>
    <row r="276" spans="1:6" x14ac:dyDescent="0.25">
      <c r="A276">
        <v>4.2286095256236704</v>
      </c>
      <c r="B276">
        <f t="shared" si="8"/>
        <v>0.62619758377627754</v>
      </c>
      <c r="C276">
        <v>0.23648435589533701</v>
      </c>
      <c r="D276">
        <v>174.79042393534169</v>
      </c>
      <c r="E276">
        <f t="shared" si="9"/>
        <v>2.2425176357013576</v>
      </c>
      <c r="F276" t="b">
        <v>1</v>
      </c>
    </row>
    <row r="277" spans="1:6" x14ac:dyDescent="0.25">
      <c r="A277">
        <v>4.2133414072579463</v>
      </c>
      <c r="B277">
        <f t="shared" si="8"/>
        <v>0.62462665145555196</v>
      </c>
      <c r="C277">
        <v>0.2373413173395798</v>
      </c>
      <c r="D277">
        <v>126.33833933132399</v>
      </c>
      <c r="E277">
        <f t="shared" si="9"/>
        <v>2.1015351639626365</v>
      </c>
      <c r="F277" t="b">
        <v>1</v>
      </c>
    </row>
    <row r="278" spans="1:6" x14ac:dyDescent="0.25">
      <c r="A278">
        <v>4.1981831485337988</v>
      </c>
      <c r="B278">
        <f t="shared" si="8"/>
        <v>0.62306138104546949</v>
      </c>
      <c r="C278">
        <v>0.2381982787838226</v>
      </c>
      <c r="D278">
        <v>214.92486115376909</v>
      </c>
      <c r="E278">
        <f t="shared" si="9"/>
        <v>2.3322866548465084</v>
      </c>
      <c r="F278" t="b">
        <v>1</v>
      </c>
    </row>
    <row r="279" spans="1:6" x14ac:dyDescent="0.25">
      <c r="A279">
        <v>4.1831335679819102</v>
      </c>
      <c r="B279">
        <f t="shared" si="8"/>
        <v>0.62150173187955304</v>
      </c>
      <c r="C279">
        <v>0.2390552402280654</v>
      </c>
      <c r="D279">
        <v>163.65519345182719</v>
      </c>
      <c r="E279">
        <f t="shared" si="9"/>
        <v>2.2139297918113452</v>
      </c>
      <c r="F279" t="b">
        <v>1</v>
      </c>
    </row>
    <row r="280" spans="1:6" x14ac:dyDescent="0.25">
      <c r="A280">
        <v>4.1681915010137001</v>
      </c>
      <c r="B280">
        <f t="shared" si="8"/>
        <v>0.61994766372788646</v>
      </c>
      <c r="C280">
        <v>0.2399122016723082</v>
      </c>
      <c r="D280">
        <v>188.11498589518189</v>
      </c>
      <c r="E280">
        <f t="shared" si="9"/>
        <v>2.2744233943400674</v>
      </c>
      <c r="F280" t="b">
        <v>1</v>
      </c>
    </row>
    <row r="281" spans="1:6" x14ac:dyDescent="0.25">
      <c r="A281">
        <v>4.1533557996209094</v>
      </c>
      <c r="B281">
        <f t="shared" si="8"/>
        <v>0.61839913679088832</v>
      </c>
      <c r="C281">
        <v>0.24076916311655111</v>
      </c>
      <c r="D281">
        <v>140.55652003661271</v>
      </c>
      <c r="E281">
        <f t="shared" si="9"/>
        <v>2.147850996156524</v>
      </c>
      <c r="F281" t="b">
        <v>1</v>
      </c>
    </row>
    <row r="282" spans="1:6" x14ac:dyDescent="0.25">
      <c r="A282">
        <v>4.1386253320815776</v>
      </c>
      <c r="B282">
        <f t="shared" si="8"/>
        <v>0.61685611169319587</v>
      </c>
      <c r="C282">
        <v>0.24162612456079391</v>
      </c>
      <c r="D282">
        <v>161.79200025583421</v>
      </c>
      <c r="E282">
        <f t="shared" si="9"/>
        <v>2.2089570442809645</v>
      </c>
      <c r="F282" t="b">
        <v>1</v>
      </c>
    </row>
    <row r="283" spans="1:6" x14ac:dyDescent="0.25">
      <c r="A283">
        <v>4.123998982672255</v>
      </c>
      <c r="B283">
        <f t="shared" si="8"/>
        <v>0.6153185494776573</v>
      </c>
      <c r="C283">
        <v>0.24248308600503671</v>
      </c>
      <c r="D283">
        <v>199.78628889365109</v>
      </c>
      <c r="E283">
        <f t="shared" si="9"/>
        <v>2.3005656797750778</v>
      </c>
      <c r="F283" t="b">
        <v>1</v>
      </c>
    </row>
    <row r="284" spans="1:6" x14ac:dyDescent="0.25">
      <c r="A284">
        <v>4.1094756513862967</v>
      </c>
      <c r="B284">
        <f t="shared" si="8"/>
        <v>0.61378641159943059</v>
      </c>
      <c r="C284">
        <v>0.24334004744927951</v>
      </c>
      <c r="D284">
        <v>117.3946147609565</v>
      </c>
      <c r="E284">
        <f t="shared" si="9"/>
        <v>2.0696481749930022</v>
      </c>
      <c r="F284" t="b">
        <v>1</v>
      </c>
    </row>
    <row r="285" spans="1:6" x14ac:dyDescent="0.25">
      <c r="A285">
        <v>4.0950542536580867</v>
      </c>
      <c r="B285">
        <f t="shared" si="8"/>
        <v>0.61225965992018516</v>
      </c>
      <c r="C285">
        <v>0.2441970088935223</v>
      </c>
      <c r="D285">
        <v>150.97046636565719</v>
      </c>
      <c r="E285">
        <f t="shared" si="9"/>
        <v>2.1788919966380877</v>
      </c>
      <c r="F285" t="b">
        <v>1</v>
      </c>
    </row>
    <row r="286" spans="1:6" x14ac:dyDescent="0.25">
      <c r="A286">
        <v>4.0807337200930496</v>
      </c>
      <c r="B286">
        <f t="shared" si="8"/>
        <v>0.61073825670240578</v>
      </c>
      <c r="C286">
        <v>0.2450539703377651</v>
      </c>
      <c r="D286">
        <v>185.2311376848638</v>
      </c>
      <c r="E286">
        <f t="shared" si="9"/>
        <v>2.2677139941603754</v>
      </c>
      <c r="F286" t="b">
        <v>1</v>
      </c>
    </row>
    <row r="287" spans="1:6" x14ac:dyDescent="0.25">
      <c r="A287">
        <v>4.0665129962033078</v>
      </c>
      <c r="B287">
        <f t="shared" si="8"/>
        <v>0.60922216460379575</v>
      </c>
      <c r="C287">
        <v>0.2459109317820079</v>
      </c>
      <c r="D287">
        <v>198.17583317228181</v>
      </c>
      <c r="E287">
        <f t="shared" si="9"/>
        <v>2.2970506927333005</v>
      </c>
      <c r="F287" t="b">
        <v>1</v>
      </c>
    </row>
    <row r="288" spans="1:6" x14ac:dyDescent="0.25">
      <c r="A288">
        <v>4.0523910421488409</v>
      </c>
      <c r="B288">
        <f t="shared" si="8"/>
        <v>0.60771134667177684</v>
      </c>
      <c r="C288">
        <v>0.2467678932262507</v>
      </c>
      <c r="D288">
        <v>92.592686576458206</v>
      </c>
      <c r="E288">
        <f t="shared" si="9"/>
        <v>1.9665766853329083</v>
      </c>
      <c r="F288" t="b">
        <v>1</v>
      </c>
    </row>
    <row r="289" spans="1:6" x14ac:dyDescent="0.25">
      <c r="A289">
        <v>4.0383668324840336</v>
      </c>
      <c r="B289">
        <f t="shared" si="8"/>
        <v>0.60620576633808609</v>
      </c>
      <c r="C289">
        <v>0.2476248546704935</v>
      </c>
      <c r="D289">
        <v>177.53412941007741</v>
      </c>
      <c r="E289">
        <f t="shared" si="9"/>
        <v>2.2492818547976157</v>
      </c>
      <c r="F289" t="b">
        <v>1</v>
      </c>
    </row>
    <row r="290" spans="1:6" x14ac:dyDescent="0.25">
      <c r="A290">
        <v>4.0244393559094513</v>
      </c>
      <c r="B290">
        <f t="shared" si="8"/>
        <v>0.6047053874134638</v>
      </c>
      <c r="C290">
        <v>0.2484818161147363</v>
      </c>
      <c r="D290">
        <v>187.28724044028959</v>
      </c>
      <c r="E290">
        <f t="shared" si="9"/>
        <v>2.2725081906420139</v>
      </c>
      <c r="F290" t="b">
        <v>1</v>
      </c>
    </row>
    <row r="291" spans="1:6" x14ac:dyDescent="0.25">
      <c r="A291">
        <v>4.0106076150287464</v>
      </c>
      <c r="B291">
        <f t="shared" si="8"/>
        <v>0.60321017408243471</v>
      </c>
      <c r="C291">
        <v>0.2493387775589791</v>
      </c>
      <c r="D291">
        <v>169.960226387944</v>
      </c>
      <c r="E291">
        <f t="shared" si="9"/>
        <v>2.2303473009004691</v>
      </c>
      <c r="F291" t="b">
        <v>1</v>
      </c>
    </row>
    <row r="292" spans="1:6" x14ac:dyDescent="0.25">
      <c r="A292">
        <v>3.9968706261105531</v>
      </c>
      <c r="B292">
        <f t="shared" si="8"/>
        <v>0.60172009089817802</v>
      </c>
      <c r="C292">
        <v>0.2501957390032219</v>
      </c>
      <c r="D292">
        <v>90.420632780495339</v>
      </c>
      <c r="E292">
        <f t="shared" si="9"/>
        <v>1.9562675419829003</v>
      </c>
      <c r="F292" t="b">
        <v>1</v>
      </c>
    </row>
    <row r="293" spans="1:6" x14ac:dyDescent="0.25">
      <c r="A293">
        <v>3.983227418855269</v>
      </c>
      <c r="B293">
        <f t="shared" si="8"/>
        <v>0.60023510277748515</v>
      </c>
      <c r="C293">
        <v>0.25105270044746469</v>
      </c>
      <c r="D293">
        <v>168.81543965012281</v>
      </c>
      <c r="E293">
        <f t="shared" si="9"/>
        <v>2.2274121641392202</v>
      </c>
      <c r="F293" t="b">
        <v>1</v>
      </c>
    </row>
    <row r="294" spans="1:6" x14ac:dyDescent="0.25">
      <c r="A294">
        <v>3.9696770361665852</v>
      </c>
      <c r="B294">
        <f t="shared" si="8"/>
        <v>0.59875517499580388</v>
      </c>
      <c r="C294">
        <v>0.25190966189170749</v>
      </c>
      <c r="D294">
        <v>173.1777049033833</v>
      </c>
      <c r="E294">
        <f t="shared" si="9"/>
        <v>2.2384919797097091</v>
      </c>
      <c r="F294" t="b">
        <v>1</v>
      </c>
    </row>
    <row r="295" spans="1:6" x14ac:dyDescent="0.25">
      <c r="A295">
        <v>3.9562185339276659</v>
      </c>
      <c r="B295">
        <f t="shared" si="8"/>
        <v>0.5972802731823651</v>
      </c>
      <c r="C295">
        <v>0.25276662333595029</v>
      </c>
      <c r="D295">
        <v>52.247118640480593</v>
      </c>
      <c r="E295">
        <f t="shared" si="9"/>
        <v>1.7180623446769785</v>
      </c>
      <c r="F295" t="b">
        <v>1</v>
      </c>
    </row>
    <row r="296" spans="1:6" x14ac:dyDescent="0.25">
      <c r="A296">
        <v>3.942850980781877</v>
      </c>
      <c r="B296">
        <f t="shared" si="8"/>
        <v>0.59581036331539439</v>
      </c>
      <c r="C296">
        <v>0.25362358478019309</v>
      </c>
      <c r="D296">
        <v>174.01465730825191</v>
      </c>
      <c r="E296">
        <f t="shared" si="9"/>
        <v>2.2405858305814395</v>
      </c>
      <c r="F296" t="b">
        <v>1</v>
      </c>
    </row>
    <row r="297" spans="1:6" x14ac:dyDescent="0.25">
      <c r="A297">
        <v>3.929573457917928</v>
      </c>
      <c r="B297">
        <f t="shared" si="8"/>
        <v>0.59434541171740229</v>
      </c>
      <c r="C297">
        <v>0.25448054622443589</v>
      </c>
      <c r="D297">
        <v>170.8056457217541</v>
      </c>
      <c r="E297">
        <f t="shared" si="9"/>
        <v>2.2325022215361345</v>
      </c>
      <c r="F297" t="b">
        <v>1</v>
      </c>
    </row>
    <row r="298" spans="1:6" x14ac:dyDescent="0.25">
      <c r="A298">
        <v>3.9163850588593569</v>
      </c>
      <c r="B298">
        <f t="shared" si="8"/>
        <v>0.5928853850505551</v>
      </c>
      <c r="C298">
        <v>0.2553375076686788</v>
      </c>
      <c r="D298">
        <v>123.8146964510946</v>
      </c>
      <c r="E298">
        <f t="shared" si="9"/>
        <v>2.0927721972592326</v>
      </c>
      <c r="F298" t="b">
        <v>1</v>
      </c>
    </row>
    <row r="299" spans="1:6" x14ac:dyDescent="0.25">
      <c r="A299">
        <v>3.9032848892582259</v>
      </c>
      <c r="B299">
        <f t="shared" si="8"/>
        <v>0.59143025031212215</v>
      </c>
      <c r="C299">
        <v>0.25619446911292149</v>
      </c>
      <c r="D299">
        <v>97.311452519698193</v>
      </c>
      <c r="E299">
        <f t="shared" si="9"/>
        <v>1.9881639551030665</v>
      </c>
      <c r="F299" t="b">
        <v>1</v>
      </c>
    </row>
    <row r="300" spans="1:6" x14ac:dyDescent="0.25">
      <c r="A300">
        <v>3.8902720666929529</v>
      </c>
      <c r="B300">
        <f t="shared" si="8"/>
        <v>0.5899799748300002</v>
      </c>
      <c r="C300">
        <v>0.2570514305571644</v>
      </c>
      <c r="D300">
        <v>168.6660465897661</v>
      </c>
      <c r="E300">
        <f t="shared" si="9"/>
        <v>2.2270276655007417</v>
      </c>
      <c r="F300" t="b">
        <v>1</v>
      </c>
    </row>
    <row r="301" spans="1:6" x14ac:dyDescent="0.25">
      <c r="A301">
        <v>3.8773457204701738</v>
      </c>
      <c r="B301">
        <f t="shared" si="8"/>
        <v>0.5885345262583116</v>
      </c>
      <c r="C301">
        <v>0.25790839200140708</v>
      </c>
      <c r="D301">
        <v>124.9958249465099</v>
      </c>
      <c r="E301">
        <f t="shared" si="9"/>
        <v>2.0968955071442648</v>
      </c>
      <c r="F301" t="b">
        <v>1</v>
      </c>
    </row>
    <row r="302" spans="1:6" x14ac:dyDescent="0.25">
      <c r="A302">
        <v>3.8645049914305312</v>
      </c>
      <c r="B302">
        <f t="shared" si="8"/>
        <v>0.58709387257307499</v>
      </c>
      <c r="C302">
        <v>0.25876535344564999</v>
      </c>
      <c r="D302">
        <v>91.366622268815263</v>
      </c>
      <c r="E302">
        <f t="shared" si="9"/>
        <v>1.9607875697828434</v>
      </c>
      <c r="F302" t="b">
        <v>1</v>
      </c>
    </row>
    <row r="303" spans="1:6" x14ac:dyDescent="0.25">
      <c r="A303">
        <v>3.8517490317583278</v>
      </c>
      <c r="B303">
        <f t="shared" si="8"/>
        <v>0.5856579820679495</v>
      </c>
      <c r="C303">
        <v>0.25962231488989268</v>
      </c>
      <c r="D303">
        <v>144.1004607133294</v>
      </c>
      <c r="E303">
        <f t="shared" si="9"/>
        <v>2.1586653693284714</v>
      </c>
      <c r="F303" t="b">
        <v>1</v>
      </c>
    </row>
    <row r="304" spans="1:6" x14ac:dyDescent="0.25">
      <c r="A304">
        <v>3.8390770047949139</v>
      </c>
      <c r="B304">
        <f t="shared" si="8"/>
        <v>0.58422682335004594</v>
      </c>
      <c r="C304">
        <v>0.26047927633413559</v>
      </c>
      <c r="D304">
        <v>118.4264547233351</v>
      </c>
      <c r="E304">
        <f t="shared" si="9"/>
        <v>2.0734487282063006</v>
      </c>
      <c r="F304" t="b">
        <v>1</v>
      </c>
    </row>
    <row r="305" spans="1:6" x14ac:dyDescent="0.25">
      <c r="A305">
        <v>3.8264880848557721</v>
      </c>
      <c r="B305">
        <f t="shared" si="8"/>
        <v>0.58280036533581081</v>
      </c>
      <c r="C305">
        <v>0.26133623777837839</v>
      </c>
      <c r="D305">
        <v>151.62433014345069</v>
      </c>
      <c r="E305">
        <f t="shared" si="9"/>
        <v>2.1807688952223909</v>
      </c>
      <c r="F305" t="b">
        <v>1</v>
      </c>
    </row>
    <row r="306" spans="1:6" x14ac:dyDescent="0.25">
      <c r="A306">
        <v>3.8139814570511681</v>
      </c>
      <c r="B306">
        <f t="shared" si="8"/>
        <v>0.58137857724697362</v>
      </c>
      <c r="C306">
        <v>0.26219319922262119</v>
      </c>
      <c r="D306">
        <v>81.646634352518305</v>
      </c>
      <c r="E306">
        <f t="shared" si="9"/>
        <v>1.9119382869017656</v>
      </c>
      <c r="F306" t="b">
        <v>1</v>
      </c>
    </row>
    <row r="307" spans="1:6" x14ac:dyDescent="0.25">
      <c r="A307">
        <v>3.8015563171103142</v>
      </c>
      <c r="B307">
        <f t="shared" si="8"/>
        <v>0.57996142860656297</v>
      </c>
      <c r="C307">
        <v>0.26305016066686399</v>
      </c>
      <c r="D307">
        <v>140.9077475328929</v>
      </c>
      <c r="E307">
        <f t="shared" si="9"/>
        <v>2.1489348725861563</v>
      </c>
      <c r="F307" t="b">
        <v>1</v>
      </c>
    </row>
    <row r="308" spans="1:6" x14ac:dyDescent="0.25">
      <c r="A308">
        <v>3.7892118712089662</v>
      </c>
      <c r="B308">
        <f t="shared" si="8"/>
        <v>0.57854888923498693</v>
      </c>
      <c r="C308">
        <v>0.26390712211110678</v>
      </c>
      <c r="D308">
        <v>117.6935582982922</v>
      </c>
      <c r="E308">
        <f t="shared" si="9"/>
        <v>2.0707526933271687</v>
      </c>
      <c r="F308" t="b">
        <v>1</v>
      </c>
    </row>
    <row r="309" spans="1:6" x14ac:dyDescent="0.25">
      <c r="A309">
        <v>3.776947335800354</v>
      </c>
      <c r="B309">
        <f t="shared" si="8"/>
        <v>0.57714092924617566</v>
      </c>
      <c r="C309">
        <v>0.26476408355534958</v>
      </c>
      <c r="D309">
        <v>132.4649014839498</v>
      </c>
      <c r="E309">
        <f t="shared" si="9"/>
        <v>2.122100820830521</v>
      </c>
      <c r="F309" t="b">
        <v>1</v>
      </c>
    </row>
    <row r="310" spans="1:6" x14ac:dyDescent="0.25">
      <c r="A310">
        <v>3.7647619374494008</v>
      </c>
      <c r="B310">
        <f t="shared" si="8"/>
        <v>0.57573751904378867</v>
      </c>
      <c r="C310">
        <v>0.26562104499959238</v>
      </c>
      <c r="D310">
        <v>89.204609882194077</v>
      </c>
      <c r="E310">
        <f t="shared" si="9"/>
        <v>1.9503872982625325</v>
      </c>
      <c r="F310" t="b">
        <v>1</v>
      </c>
    </row>
    <row r="311" spans="1:6" x14ac:dyDescent="0.25">
      <c r="A311">
        <v>3.7526549126701272</v>
      </c>
      <c r="B311">
        <f t="shared" si="8"/>
        <v>0.57433862931748103</v>
      </c>
      <c r="C311">
        <v>0.26647800644383518</v>
      </c>
      <c r="D311">
        <v>108.6006780493543</v>
      </c>
      <c r="E311">
        <f t="shared" si="9"/>
        <v>2.0358325367829733</v>
      </c>
      <c r="F311" t="b">
        <v>1</v>
      </c>
    </row>
    <row r="312" spans="1:6" x14ac:dyDescent="0.25">
      <c r="A312">
        <v>3.7406255077661892</v>
      </c>
      <c r="B312">
        <f t="shared" si="8"/>
        <v>0.57294423103923031</v>
      </c>
      <c r="C312">
        <v>0.26733496788807809</v>
      </c>
      <c r="D312">
        <v>147.91120550052651</v>
      </c>
      <c r="E312">
        <f t="shared" si="9"/>
        <v>2.1700010766520825</v>
      </c>
      <c r="F312" t="b">
        <v>1</v>
      </c>
    </row>
    <row r="313" spans="1:6" x14ac:dyDescent="0.25">
      <c r="A313">
        <v>3.7286729786744792</v>
      </c>
      <c r="B313">
        <f t="shared" si="8"/>
        <v>0.57155429545972303</v>
      </c>
      <c r="C313">
        <v>0.26819192933232078</v>
      </c>
      <c r="D313">
        <v>73.731365561751787</v>
      </c>
      <c r="E313">
        <f t="shared" si="9"/>
        <v>1.8676522774463176</v>
      </c>
      <c r="F313" t="b">
        <v>1</v>
      </c>
    </row>
    <row r="314" spans="1:6" x14ac:dyDescent="0.25">
      <c r="A314">
        <v>3.7167965908116951</v>
      </c>
      <c r="B314">
        <f t="shared" si="8"/>
        <v>0.57016879410479682</v>
      </c>
      <c r="C314">
        <v>0.26904889077656369</v>
      </c>
      <c r="D314">
        <v>109.2151128120987</v>
      </c>
      <c r="E314">
        <f t="shared" si="9"/>
        <v>2.0382827387054259</v>
      </c>
      <c r="F314" t="b">
        <v>1</v>
      </c>
    </row>
    <row r="315" spans="1:6" x14ac:dyDescent="0.25">
      <c r="A315">
        <v>3.7049956189238649</v>
      </c>
      <c r="B315">
        <f t="shared" si="8"/>
        <v>0.56878769877194202</v>
      </c>
      <c r="C315">
        <v>0.26990585222080637</v>
      </c>
      <c r="D315">
        <v>148.8210060122087</v>
      </c>
      <c r="E315">
        <f t="shared" si="9"/>
        <v>2.1726642359902342</v>
      </c>
      <c r="F315" t="b">
        <v>1</v>
      </c>
    </row>
    <row r="316" spans="1:6" x14ac:dyDescent="0.25">
      <c r="A316">
        <v>3.693269346938695</v>
      </c>
      <c r="B316">
        <f t="shared" si="8"/>
        <v>0.56741098152685576</v>
      </c>
      <c r="C316">
        <v>0.27076281366504928</v>
      </c>
      <c r="D316">
        <v>141.3438272097018</v>
      </c>
      <c r="E316">
        <f t="shared" si="9"/>
        <v>2.1502768466613928</v>
      </c>
      <c r="F316" t="b">
        <v>1</v>
      </c>
    </row>
    <row r="317" spans="1:6" x14ac:dyDescent="0.25">
      <c r="A317">
        <v>3.6816170678207381</v>
      </c>
      <c r="B317">
        <f t="shared" si="8"/>
        <v>0.56603861470005234</v>
      </c>
      <c r="C317">
        <v>0.27161977510929203</v>
      </c>
      <c r="D317">
        <v>44.710483360645178</v>
      </c>
      <c r="E317">
        <f t="shared" si="9"/>
        <v>1.6504093650084086</v>
      </c>
      <c r="F317" t="b">
        <v>1</v>
      </c>
    </row>
    <row r="318" spans="1:6" x14ac:dyDescent="0.25">
      <c r="A318">
        <v>3.6700380834292798</v>
      </c>
      <c r="B318">
        <f t="shared" si="8"/>
        <v>0.56467057088352646</v>
      </c>
      <c r="C318">
        <v>0.27247673655353488</v>
      </c>
      <c r="D318">
        <v>138.22102872628429</v>
      </c>
      <c r="E318">
        <f t="shared" si="9"/>
        <v>2.140574120932806</v>
      </c>
      <c r="F318" t="b">
        <v>1</v>
      </c>
    </row>
    <row r="319" spans="1:6" x14ac:dyDescent="0.25">
      <c r="A319">
        <v>3.6585317043789098</v>
      </c>
      <c r="B319">
        <f t="shared" si="8"/>
        <v>0.56330682292746903</v>
      </c>
      <c r="C319">
        <v>0.27333369799777768</v>
      </c>
      <c r="D319">
        <v>150.98875090455999</v>
      </c>
      <c r="E319">
        <f t="shared" si="9"/>
        <v>2.1789445923126372</v>
      </c>
      <c r="F319" t="b">
        <v>1</v>
      </c>
    </row>
    <row r="320" spans="1:6" x14ac:dyDescent="0.25">
      <c r="A320">
        <v>3.6470972499026981</v>
      </c>
      <c r="B320">
        <f t="shared" si="8"/>
        <v>0.56194734393703405</v>
      </c>
      <c r="C320">
        <v>0.27419065944202048</v>
      </c>
      <c r="D320">
        <v>92.899500433677687</v>
      </c>
      <c r="E320">
        <f t="shared" si="9"/>
        <v>1.96801337858481</v>
      </c>
      <c r="F320" t="b">
        <v>1</v>
      </c>
    </row>
    <row r="321" spans="1:6" x14ac:dyDescent="0.25">
      <c r="A321">
        <v>3.6357340477179272</v>
      </c>
      <c r="B321">
        <f t="shared" si="8"/>
        <v>0.56059210726915543</v>
      </c>
      <c r="C321">
        <v>0.27504762088626328</v>
      </c>
      <c r="D321">
        <v>98.048401178774483</v>
      </c>
      <c r="E321">
        <f t="shared" si="9"/>
        <v>1.9914405162608448</v>
      </c>
      <c r="F321" t="b">
        <v>1</v>
      </c>
    </row>
    <row r="322" spans="1:6" x14ac:dyDescent="0.25">
      <c r="A322">
        <v>3.6244414338943458</v>
      </c>
      <c r="B322">
        <f t="shared" si="8"/>
        <v>0.55924108652941573</v>
      </c>
      <c r="C322">
        <v>0.27590458233050608</v>
      </c>
      <c r="D322">
        <v>141.29961124953499</v>
      </c>
      <c r="E322">
        <f t="shared" si="9"/>
        <v>2.1501409669977871</v>
      </c>
      <c r="F322" t="b">
        <v>1</v>
      </c>
    </row>
    <row r="323" spans="1:6" x14ac:dyDescent="0.25">
      <c r="A323">
        <v>3.6132187527248418</v>
      </c>
      <c r="B323">
        <f t="shared" ref="B323:B386" si="10">LOG10(A323)</f>
        <v>0.55789425556895966</v>
      </c>
      <c r="C323">
        <v>0.27676154377474887</v>
      </c>
      <c r="D323">
        <v>141.76616038248591</v>
      </c>
      <c r="E323">
        <f t="shared" ref="E323:E386" si="11">LOG10(D323)</f>
        <v>2.1515725770175074</v>
      </c>
      <c r="F323" t="b">
        <v>1</v>
      </c>
    </row>
    <row r="324" spans="1:6" x14ac:dyDescent="0.25">
      <c r="A324">
        <v>3.602065356598537</v>
      </c>
      <c r="B324">
        <f t="shared" si="10"/>
        <v>0.55655158848145914</v>
      </c>
      <c r="C324">
        <v>0.27761850521899167</v>
      </c>
      <c r="D324">
        <v>54.201740213545001</v>
      </c>
      <c r="E324">
        <f t="shared" si="11"/>
        <v>1.7340132303208116</v>
      </c>
      <c r="F324" t="b">
        <v>1</v>
      </c>
    </row>
    <row r="325" spans="1:6" x14ac:dyDescent="0.25">
      <c r="A325">
        <v>3.5909806058762022</v>
      </c>
      <c r="B325">
        <f t="shared" si="10"/>
        <v>0.55521305960012168</v>
      </c>
      <c r="C325">
        <v>0.27847546666323453</v>
      </c>
      <c r="D325">
        <v>144.63840767477711</v>
      </c>
      <c r="E325">
        <f t="shared" si="11"/>
        <v>2.1602836320066734</v>
      </c>
      <c r="F325" t="b">
        <v>1</v>
      </c>
    </row>
    <row r="326" spans="1:6" x14ac:dyDescent="0.25">
      <c r="A326">
        <v>3.5799638687679858</v>
      </c>
      <c r="B326">
        <f t="shared" si="10"/>
        <v>0.55387864349474791</v>
      </c>
      <c r="C326">
        <v>0.27933242810747738</v>
      </c>
      <c r="D326">
        <v>145.5220473316293</v>
      </c>
      <c r="E326">
        <f t="shared" si="11"/>
        <v>2.1629287961335919</v>
      </c>
      <c r="F326" t="b">
        <v>1</v>
      </c>
    </row>
    <row r="327" spans="1:6" x14ac:dyDescent="0.25">
      <c r="A327">
        <v>3.5690145212133739</v>
      </c>
      <c r="B327">
        <f t="shared" si="10"/>
        <v>0.55254831496883194</v>
      </c>
      <c r="C327">
        <v>0.28018938955172012</v>
      </c>
      <c r="D327">
        <v>111.4946460823907</v>
      </c>
      <c r="E327">
        <f t="shared" si="11"/>
        <v>2.0472540132792441</v>
      </c>
      <c r="F327" t="b">
        <v>1</v>
      </c>
    </row>
    <row r="328" spans="1:6" x14ac:dyDescent="0.25">
      <c r="A328">
        <v>3.558131946763345</v>
      </c>
      <c r="B328">
        <f t="shared" si="10"/>
        <v>0.55122204905670624</v>
      </c>
      <c r="C328">
        <v>0.28104635099596298</v>
      </c>
      <c r="D328">
        <v>87.051333000936566</v>
      </c>
      <c r="E328">
        <f t="shared" si="11"/>
        <v>1.9397754257752189</v>
      </c>
      <c r="F328" t="b">
        <v>1</v>
      </c>
    </row>
    <row r="329" spans="1:6" x14ac:dyDescent="0.25">
      <c r="A329">
        <v>3.5473155364646849</v>
      </c>
      <c r="B329">
        <f t="shared" si="10"/>
        <v>0.54989982102073143</v>
      </c>
      <c r="C329">
        <v>0.28190331244020572</v>
      </c>
      <c r="D329">
        <v>139.2896438533995</v>
      </c>
      <c r="E329">
        <f t="shared" si="11"/>
        <v>2.1439188279493293</v>
      </c>
      <c r="F329" t="b">
        <v>1</v>
      </c>
    </row>
    <row r="330" spans="1:6" x14ac:dyDescent="0.25">
      <c r="A330">
        <v>3.536564688746394</v>
      </c>
      <c r="B330">
        <f t="shared" si="10"/>
        <v>0.5485816063485266</v>
      </c>
      <c r="C330">
        <v>0.28276027388444858</v>
      </c>
      <c r="D330">
        <v>111.8403667635543</v>
      </c>
      <c r="E330">
        <f t="shared" si="11"/>
        <v>2.0485985826069588</v>
      </c>
      <c r="F330" t="b">
        <v>1</v>
      </c>
    </row>
    <row r="331" spans="1:6" x14ac:dyDescent="0.25">
      <c r="A331">
        <v>3.5258788093081659</v>
      </c>
      <c r="B331">
        <f t="shared" si="10"/>
        <v>0.54726738075024406</v>
      </c>
      <c r="C331">
        <v>0.28361723532869132</v>
      </c>
      <c r="D331">
        <v>86.089174839410816</v>
      </c>
      <c r="E331">
        <f t="shared" si="11"/>
        <v>1.9349485451461423</v>
      </c>
      <c r="F331" t="b">
        <v>1</v>
      </c>
    </row>
    <row r="332" spans="1:6" x14ac:dyDescent="0.25">
      <c r="A332">
        <v>3.5152573110108638</v>
      </c>
      <c r="B332">
        <f t="shared" si="10"/>
        <v>0.54595712015588249</v>
      </c>
      <c r="C332">
        <v>0.28447419677293417</v>
      </c>
      <c r="D332">
        <v>132.61008752281549</v>
      </c>
      <c r="E332">
        <f t="shared" si="11"/>
        <v>2.1225765616921559</v>
      </c>
      <c r="F332" t="b">
        <v>1</v>
      </c>
    </row>
    <row r="333" spans="1:6" x14ac:dyDescent="0.25">
      <c r="A333">
        <v>3.5046996137689939</v>
      </c>
      <c r="B333">
        <f t="shared" si="10"/>
        <v>0.5446508007126426</v>
      </c>
      <c r="C333">
        <v>0.28533115821717697</v>
      </c>
      <c r="D333">
        <v>110.93022521717219</v>
      </c>
      <c r="E333">
        <f t="shared" si="11"/>
        <v>2.0450498947204658</v>
      </c>
      <c r="F333" t="b">
        <v>1</v>
      </c>
    </row>
    <row r="334" spans="1:6" x14ac:dyDescent="0.25">
      <c r="A334">
        <v>3.4942051444450901</v>
      </c>
      <c r="B334">
        <f t="shared" si="10"/>
        <v>0.54334839878232166</v>
      </c>
      <c r="C334">
        <v>0.28618811966141983</v>
      </c>
      <c r="D334">
        <v>146.27230832842579</v>
      </c>
      <c r="E334">
        <f t="shared" si="11"/>
        <v>2.1651621150625893</v>
      </c>
      <c r="F334" t="b">
        <v>1</v>
      </c>
    </row>
    <row r="335" spans="1:6" x14ac:dyDescent="0.25">
      <c r="A335">
        <v>3.483773336745998</v>
      </c>
      <c r="B335">
        <f t="shared" si="10"/>
        <v>0.54204989093874612</v>
      </c>
      <c r="C335">
        <v>0.28704508110566263</v>
      </c>
      <c r="D335">
        <v>76.583581512896103</v>
      </c>
      <c r="E335">
        <f t="shared" si="11"/>
        <v>1.8841356727313916</v>
      </c>
      <c r="F335" t="b">
        <v>1</v>
      </c>
    </row>
    <row r="336" spans="1:6" x14ac:dyDescent="0.25">
      <c r="A336">
        <v>3.473403631121021</v>
      </c>
      <c r="B336">
        <f t="shared" si="10"/>
        <v>0.54075525396524482</v>
      </c>
      <c r="C336">
        <v>0.28790204254990542</v>
      </c>
      <c r="D336">
        <v>106.7944753800251</v>
      </c>
      <c r="E336">
        <f t="shared" si="11"/>
        <v>2.0285487866435821</v>
      </c>
      <c r="F336" t="b">
        <v>1</v>
      </c>
    </row>
    <row r="337" spans="1:6" x14ac:dyDescent="0.25">
      <c r="A337">
        <v>3.4630954746618579</v>
      </c>
      <c r="B337">
        <f t="shared" si="10"/>
        <v>0.5394644648521566</v>
      </c>
      <c r="C337">
        <v>0.28875900399414822</v>
      </c>
      <c r="D337">
        <v>133.68937178434771</v>
      </c>
      <c r="E337">
        <f t="shared" si="11"/>
        <v>2.1260968825134361</v>
      </c>
      <c r="F337" t="b">
        <v>1</v>
      </c>
    </row>
    <row r="338" spans="1:6" x14ac:dyDescent="0.25">
      <c r="A338">
        <v>3.452848321004343</v>
      </c>
      <c r="B338">
        <f t="shared" si="10"/>
        <v>0.53817750079437832</v>
      </c>
      <c r="C338">
        <v>0.28961596543839102</v>
      </c>
      <c r="D338">
        <v>133.57854335291009</v>
      </c>
      <c r="E338">
        <f t="shared" si="11"/>
        <v>2.1257367032607526</v>
      </c>
      <c r="F338" t="b">
        <v>1</v>
      </c>
    </row>
    <row r="339" spans="1:6" x14ac:dyDescent="0.25">
      <c r="A339">
        <v>3.4426616302319011</v>
      </c>
      <c r="B339">
        <f t="shared" si="10"/>
        <v>0.53689433918894536</v>
      </c>
      <c r="C339">
        <v>0.29047292688263382</v>
      </c>
      <c r="D339">
        <v>91.814865179730972</v>
      </c>
      <c r="E339">
        <f t="shared" si="11"/>
        <v>1.9629130008405313</v>
      </c>
      <c r="F339" t="b">
        <v>1</v>
      </c>
    </row>
    <row r="340" spans="1:6" x14ac:dyDescent="0.25">
      <c r="A340">
        <v>3.4325348687807291</v>
      </c>
      <c r="B340">
        <f t="shared" si="10"/>
        <v>0.53561495763265166</v>
      </c>
      <c r="C340">
        <v>0.29132988832687667</v>
      </c>
      <c r="D340">
        <v>124.6424296564869</v>
      </c>
      <c r="E340">
        <f t="shared" si="11"/>
        <v>2.0956659061189318</v>
      </c>
      <c r="F340" t="b">
        <v>1</v>
      </c>
    </row>
    <row r="341" spans="1:6" x14ac:dyDescent="0.25">
      <c r="A341">
        <v>3.4224675093466259</v>
      </c>
      <c r="B341">
        <f t="shared" si="10"/>
        <v>0.53433933391970134</v>
      </c>
      <c r="C341">
        <v>0.29218684977111942</v>
      </c>
      <c r="D341">
        <v>149.20127482228079</v>
      </c>
      <c r="E341">
        <f t="shared" si="11"/>
        <v>2.1737725339001668</v>
      </c>
      <c r="F341" t="b">
        <v>1</v>
      </c>
    </row>
    <row r="342" spans="1:6" x14ac:dyDescent="0.25">
      <c r="A342">
        <v>3.412459030793471</v>
      </c>
      <c r="B342">
        <f t="shared" si="10"/>
        <v>0.53306744603939693</v>
      </c>
      <c r="C342">
        <v>0.29304381121536233</v>
      </c>
      <c r="D342">
        <v>85.973899698235201</v>
      </c>
      <c r="E342">
        <f t="shared" si="11"/>
        <v>1.9343666263894546</v>
      </c>
      <c r="F342" t="b">
        <v>1</v>
      </c>
    </row>
    <row r="343" spans="1:6" x14ac:dyDescent="0.25">
      <c r="A343">
        <v>3.4025089180632979</v>
      </c>
      <c r="B343">
        <f t="shared" si="10"/>
        <v>0.5317992721738598</v>
      </c>
      <c r="C343">
        <v>0.29390077265960501</v>
      </c>
      <c r="D343">
        <v>107.4328784192206</v>
      </c>
      <c r="E343">
        <f t="shared" si="11"/>
        <v>2.0311372118186677</v>
      </c>
      <c r="F343" t="b">
        <v>1</v>
      </c>
    </row>
    <row r="344" spans="1:6" x14ac:dyDescent="0.25">
      <c r="A344">
        <v>3.3926166620879372</v>
      </c>
      <c r="B344">
        <f t="shared" si="10"/>
        <v>0.53053479069578535</v>
      </c>
      <c r="C344">
        <v>0.29475773410384792</v>
      </c>
      <c r="D344">
        <v>129.34193252599289</v>
      </c>
      <c r="E344">
        <f t="shared" si="11"/>
        <v>2.1117393455480458</v>
      </c>
      <c r="F344" t="b">
        <v>1</v>
      </c>
    </row>
    <row r="345" spans="1:6" x14ac:dyDescent="0.25">
      <c r="A345">
        <v>3.3827817597021999</v>
      </c>
      <c r="B345">
        <f t="shared" si="10"/>
        <v>0.52927398016622962</v>
      </c>
      <c r="C345">
        <v>0.29561469554809061</v>
      </c>
      <c r="D345">
        <v>132.58196074509681</v>
      </c>
      <c r="E345">
        <f t="shared" si="11"/>
        <v>2.1224844374789109</v>
      </c>
      <c r="F345" t="b">
        <v>1</v>
      </c>
    </row>
    <row r="346" spans="1:6" x14ac:dyDescent="0.25">
      <c r="A346">
        <v>3.3730037135585591</v>
      </c>
      <c r="B346">
        <f t="shared" si="10"/>
        <v>0.52801681933242783</v>
      </c>
      <c r="C346">
        <v>0.29647165699233352</v>
      </c>
      <c r="D346">
        <v>48.403913075688273</v>
      </c>
      <c r="E346">
        <f t="shared" si="11"/>
        <v>1.6848804723568953</v>
      </c>
      <c r="F346" t="b">
        <v>1</v>
      </c>
    </row>
    <row r="347" spans="1:6" x14ac:dyDescent="0.25">
      <c r="A347">
        <v>3.363282032043315</v>
      </c>
      <c r="B347">
        <f t="shared" si="10"/>
        <v>0.52676328712564557</v>
      </c>
      <c r="C347">
        <v>0.29732861843657632</v>
      </c>
      <c r="D347">
        <v>117.7818409977489</v>
      </c>
      <c r="E347">
        <f t="shared" si="11"/>
        <v>2.0710783383086193</v>
      </c>
      <c r="F347" t="b">
        <v>1</v>
      </c>
    </row>
    <row r="348" spans="1:6" x14ac:dyDescent="0.25">
      <c r="A348">
        <v>3.353616229194206</v>
      </c>
      <c r="B348">
        <f t="shared" si="10"/>
        <v>0.52551336265906035</v>
      </c>
      <c r="C348">
        <v>0.29818557988081912</v>
      </c>
      <c r="D348">
        <v>116.7943273473454</v>
      </c>
      <c r="E348">
        <f t="shared" si="11"/>
        <v>2.0674217497834633</v>
      </c>
      <c r="F348" t="b">
        <v>1</v>
      </c>
    </row>
    <row r="349" spans="1:6" x14ac:dyDescent="0.25">
      <c r="A349">
        <v>3.3440058246194182</v>
      </c>
      <c r="B349">
        <f t="shared" si="10"/>
        <v>0.52426702522567181</v>
      </c>
      <c r="C349">
        <v>0.29904254132506192</v>
      </c>
      <c r="D349">
        <v>70.994012282769106</v>
      </c>
      <c r="E349">
        <f t="shared" si="11"/>
        <v>1.8512217213639874</v>
      </c>
      <c r="F349" t="b">
        <v>1</v>
      </c>
    </row>
    <row r="350" spans="1:6" x14ac:dyDescent="0.25">
      <c r="A350">
        <v>3.3344503434180148</v>
      </c>
      <c r="B350">
        <f t="shared" si="10"/>
        <v>0.52302425429624544</v>
      </c>
      <c r="C350">
        <v>0.29989950276930472</v>
      </c>
      <c r="D350">
        <v>69.563309996455502</v>
      </c>
      <c r="E350">
        <f t="shared" si="11"/>
        <v>1.8423802386411257</v>
      </c>
      <c r="F350" t="b">
        <v>1</v>
      </c>
    </row>
    <row r="351" spans="1:6" x14ac:dyDescent="0.25">
      <c r="A351">
        <v>3.3249493161016992</v>
      </c>
      <c r="B351">
        <f t="shared" si="10"/>
        <v>0.52178502951728267</v>
      </c>
      <c r="C351">
        <v>0.30075646421354751</v>
      </c>
      <c r="D351">
        <v>112.7547813714791</v>
      </c>
      <c r="E351">
        <f t="shared" si="11"/>
        <v>2.0521349672171478</v>
      </c>
      <c r="F351" t="b">
        <v>1</v>
      </c>
    </row>
    <row r="352" spans="1:6" x14ac:dyDescent="0.25">
      <c r="A352">
        <v>3.3155022785179238</v>
      </c>
      <c r="B352">
        <f t="shared" si="10"/>
        <v>0.52054933070902032</v>
      </c>
      <c r="C352">
        <v>0.30161342565779031</v>
      </c>
      <c r="D352">
        <v>95.162394417885892</v>
      </c>
      <c r="E352">
        <f t="shared" si="11"/>
        <v>1.9784653609544747</v>
      </c>
      <c r="F352" t="b">
        <v>1</v>
      </c>
    </row>
    <row r="353" spans="1:6" x14ac:dyDescent="0.25">
      <c r="A353">
        <v>3.306108771774301</v>
      </c>
      <c r="B353">
        <f t="shared" si="10"/>
        <v>0.51931713786345957</v>
      </c>
      <c r="C353">
        <v>0.30247038710203311</v>
      </c>
      <c r="D353">
        <v>64.797939028029248</v>
      </c>
      <c r="E353">
        <f t="shared" si="11"/>
        <v>1.8115611928615125</v>
      </c>
      <c r="F353" t="b">
        <v>1</v>
      </c>
    </row>
    <row r="354" spans="1:6" x14ac:dyDescent="0.25">
      <c r="A354">
        <v>3.2967683421643028</v>
      </c>
      <c r="B354">
        <f t="shared" si="10"/>
        <v>0.51808843114242209</v>
      </c>
      <c r="C354">
        <v>0.30332734854627602</v>
      </c>
      <c r="D354">
        <v>109.5207025903955</v>
      </c>
      <c r="E354">
        <f t="shared" si="11"/>
        <v>2.039496221193803</v>
      </c>
      <c r="F354" t="b">
        <v>1</v>
      </c>
    </row>
    <row r="355" spans="1:6" x14ac:dyDescent="0.25">
      <c r="A355">
        <v>3.2874805410942121</v>
      </c>
      <c r="B355">
        <f t="shared" si="10"/>
        <v>0.51686319087563382</v>
      </c>
      <c r="C355">
        <v>0.30418430999051871</v>
      </c>
      <c r="D355">
        <v>96.0973409236896</v>
      </c>
      <c r="E355">
        <f t="shared" si="11"/>
        <v>1.9827113706222836</v>
      </c>
      <c r="F355" t="b">
        <v>1</v>
      </c>
    </row>
    <row r="356" spans="1:6" x14ac:dyDescent="0.25">
      <c r="A356">
        <v>3.2782449250112951</v>
      </c>
      <c r="B356">
        <f t="shared" si="10"/>
        <v>0.51564139755883409</v>
      </c>
      <c r="C356">
        <v>0.30504127143476162</v>
      </c>
      <c r="D356">
        <v>119.5243997452181</v>
      </c>
      <c r="E356">
        <f t="shared" si="11"/>
        <v>2.0774565713346198</v>
      </c>
      <c r="F356" t="b">
        <v>1</v>
      </c>
    </row>
    <row r="357" spans="1:6" x14ac:dyDescent="0.25">
      <c r="A357">
        <v>3.269061055333204</v>
      </c>
      <c r="B357">
        <f t="shared" si="10"/>
        <v>0.51442303185191496</v>
      </c>
      <c r="C357">
        <v>0.30589823287900431</v>
      </c>
      <c r="D357">
        <v>76.869942398211222</v>
      </c>
      <c r="E357">
        <f t="shared" si="11"/>
        <v>1.8857565556347886</v>
      </c>
      <c r="F357" t="b">
        <v>1</v>
      </c>
    </row>
    <row r="358" spans="1:6" x14ac:dyDescent="0.25">
      <c r="A358">
        <v>3.2599284983785388</v>
      </c>
      <c r="B358">
        <f t="shared" si="10"/>
        <v>0.51320807457708228</v>
      </c>
      <c r="C358">
        <v>0.30675519432324722</v>
      </c>
      <c r="D358">
        <v>118.9377049550761</v>
      </c>
      <c r="E358">
        <f t="shared" si="11"/>
        <v>2.0753195540139178</v>
      </c>
      <c r="F358" t="b">
        <v>1</v>
      </c>
    </row>
    <row r="359" spans="1:6" x14ac:dyDescent="0.25">
      <c r="A359">
        <v>3.25084682529859</v>
      </c>
      <c r="B359">
        <f t="shared" si="10"/>
        <v>0.51199650671704577</v>
      </c>
      <c r="C359">
        <v>0.3076121557674899</v>
      </c>
      <c r="D359">
        <v>97.961846211047714</v>
      </c>
      <c r="E359">
        <f t="shared" si="11"/>
        <v>1.9910569613415592</v>
      </c>
      <c r="F359" t="b">
        <v>1</v>
      </c>
    </row>
    <row r="360" spans="1:6" x14ac:dyDescent="0.25">
      <c r="A360">
        <v>3.241815612010202</v>
      </c>
      <c r="B360">
        <f t="shared" si="10"/>
        <v>0.51078830941323239</v>
      </c>
      <c r="C360">
        <v>0.30846911721173281</v>
      </c>
      <c r="D360">
        <v>89.371826047862783</v>
      </c>
      <c r="E360">
        <f t="shared" si="11"/>
        <v>1.951200631543397</v>
      </c>
      <c r="F360" t="b">
        <v>1</v>
      </c>
    </row>
    <row r="361" spans="1:6" x14ac:dyDescent="0.25">
      <c r="A361">
        <v>3.2328344391297641</v>
      </c>
      <c r="B361">
        <f t="shared" si="10"/>
        <v>0.50958346396402476</v>
      </c>
      <c r="C361">
        <v>0.30932607865597561</v>
      </c>
      <c r="D361">
        <v>115.4844425130425</v>
      </c>
      <c r="E361">
        <f t="shared" si="11"/>
        <v>2.0625234821864269</v>
      </c>
      <c r="F361" t="b">
        <v>1</v>
      </c>
    </row>
    <row r="362" spans="1:6" x14ac:dyDescent="0.25">
      <c r="A362">
        <v>3.2239028919082928</v>
      </c>
      <c r="B362">
        <f t="shared" si="10"/>
        <v>0.50838195182302504</v>
      </c>
      <c r="C362">
        <v>0.31018304010021841</v>
      </c>
      <c r="D362">
        <v>93.117997083641214</v>
      </c>
      <c r="E362">
        <f t="shared" si="11"/>
        <v>1.9690336259733678</v>
      </c>
      <c r="F362" t="b">
        <v>1</v>
      </c>
    </row>
    <row r="363" spans="1:6" x14ac:dyDescent="0.25">
      <c r="A363">
        <v>3.2150205601675839</v>
      </c>
      <c r="B363">
        <f t="shared" si="10"/>
        <v>0.50718375459734122</v>
      </c>
      <c r="C363">
        <v>0.31104000154446121</v>
      </c>
      <c r="D363">
        <v>108.91351914215841</v>
      </c>
      <c r="E363">
        <f t="shared" si="11"/>
        <v>2.0370817909075725</v>
      </c>
      <c r="F363" t="b">
        <v>1</v>
      </c>
    </row>
    <row r="364" spans="1:6" x14ac:dyDescent="0.25">
      <c r="A364">
        <v>3.2061870382374229</v>
      </c>
      <c r="B364">
        <f t="shared" si="10"/>
        <v>0.50598885404589822</v>
      </c>
      <c r="C364">
        <v>0.31189696298870401</v>
      </c>
      <c r="D364">
        <v>66.045921115639175</v>
      </c>
      <c r="E364">
        <f t="shared" si="11"/>
        <v>1.8198460014862072</v>
      </c>
      <c r="F364" t="b">
        <v>1</v>
      </c>
    </row>
    <row r="365" spans="1:6" x14ac:dyDescent="0.25">
      <c r="A365">
        <v>3.197401924893819</v>
      </c>
      <c r="B365">
        <f t="shared" si="10"/>
        <v>0.50479723207777127</v>
      </c>
      <c r="C365">
        <v>0.31275392443294681</v>
      </c>
      <c r="D365">
        <v>88.755645401400983</v>
      </c>
      <c r="E365">
        <f t="shared" si="11"/>
        <v>1.9481959863885543</v>
      </c>
      <c r="F365" t="b">
        <v>1</v>
      </c>
    </row>
    <row r="366" spans="1:6" x14ac:dyDescent="0.25">
      <c r="A366">
        <v>3.1886648232982622</v>
      </c>
      <c r="B366">
        <f t="shared" si="10"/>
        <v>0.5036088707505425</v>
      </c>
      <c r="C366">
        <v>0.31361088587718949</v>
      </c>
      <c r="D366">
        <v>107.5945367042396</v>
      </c>
      <c r="E366">
        <f t="shared" si="11"/>
        <v>2.031790219848594</v>
      </c>
      <c r="F366" t="b">
        <v>1</v>
      </c>
    </row>
    <row r="367" spans="1:6" x14ac:dyDescent="0.25">
      <c r="A367">
        <v>3.1799753409379652</v>
      </c>
      <c r="B367">
        <f t="shared" si="10"/>
        <v>0.50242375226868019</v>
      </c>
      <c r="C367">
        <v>0.3144678473214324</v>
      </c>
      <c r="D367">
        <v>105.189435559435</v>
      </c>
      <c r="E367">
        <f t="shared" si="11"/>
        <v>2.0219721247166729</v>
      </c>
      <c r="F367" t="b">
        <v>1</v>
      </c>
    </row>
    <row r="368" spans="1:6" x14ac:dyDescent="0.25">
      <c r="A368">
        <v>3.1713330895670881</v>
      </c>
      <c r="B368">
        <f t="shared" si="10"/>
        <v>0.50124185898193985</v>
      </c>
      <c r="C368">
        <v>0.3153248087656752</v>
      </c>
      <c r="D368">
        <v>46.103747161099768</v>
      </c>
      <c r="E368">
        <f t="shared" si="11"/>
        <v>1.6637362248528356</v>
      </c>
      <c r="F368" t="b">
        <v>1</v>
      </c>
    </row>
    <row r="369" spans="1:6" x14ac:dyDescent="0.25">
      <c r="A369">
        <v>3.1627376851489082</v>
      </c>
      <c r="B369">
        <f t="shared" si="10"/>
        <v>0.50006317338378681</v>
      </c>
      <c r="C369">
        <v>0.316181770209918</v>
      </c>
      <c r="D369">
        <v>106.8753664554045</v>
      </c>
      <c r="E369">
        <f t="shared" si="11"/>
        <v>2.0288776168523666</v>
      </c>
      <c r="F369" t="b">
        <v>1</v>
      </c>
    </row>
    <row r="370" spans="1:6" x14ac:dyDescent="0.25">
      <c r="A370">
        <v>3.1541887477989339</v>
      </c>
      <c r="B370">
        <f t="shared" si="10"/>
        <v>0.49888767810983986</v>
      </c>
      <c r="C370">
        <v>0.31703873165416091</v>
      </c>
      <c r="D370">
        <v>107.5625102865947</v>
      </c>
      <c r="E370">
        <f t="shared" si="11"/>
        <v>2.0316609292048007</v>
      </c>
      <c r="F370" t="b">
        <v>1</v>
      </c>
    </row>
    <row r="371" spans="1:6" x14ac:dyDescent="0.25">
      <c r="A371">
        <v>3.145685901728946</v>
      </c>
      <c r="B371">
        <f t="shared" si="10"/>
        <v>0.49771535593633759</v>
      </c>
      <c r="C371">
        <v>0.3178956930984036</v>
      </c>
      <c r="D371">
        <v>38.686170539326852</v>
      </c>
      <c r="E371">
        <f t="shared" si="11"/>
        <v>1.5875557419737569</v>
      </c>
      <c r="F371" t="b">
        <v>1</v>
      </c>
    </row>
    <row r="372" spans="1:6" x14ac:dyDescent="0.25">
      <c r="A372">
        <v>3.1372287751919199</v>
      </c>
      <c r="B372">
        <f t="shared" si="10"/>
        <v>0.49654618977862242</v>
      </c>
      <c r="C372">
        <v>0.31875265454264651</v>
      </c>
      <c r="D372">
        <v>102.8313026636219</v>
      </c>
      <c r="E372">
        <f t="shared" si="11"/>
        <v>2.0121253374678352</v>
      </c>
      <c r="F372" t="b">
        <v>1</v>
      </c>
    </row>
    <row r="373" spans="1:6" x14ac:dyDescent="0.25">
      <c r="A373">
        <v>3.1288170004278641</v>
      </c>
      <c r="B373">
        <f t="shared" si="10"/>
        <v>0.49538016268964863</v>
      </c>
      <c r="C373">
        <v>0.3196096159868892</v>
      </c>
      <c r="D373">
        <v>101.89016396544</v>
      </c>
      <c r="E373">
        <f t="shared" si="11"/>
        <v>2.0081322611240515</v>
      </c>
      <c r="F373" t="b">
        <v>1</v>
      </c>
    </row>
    <row r="374" spans="1:6" x14ac:dyDescent="0.25">
      <c r="A374">
        <v>3.1204502136104941</v>
      </c>
      <c r="B374">
        <f t="shared" si="10"/>
        <v>0.49421725785850618</v>
      </c>
      <c r="C374">
        <v>0.32046657743113199</v>
      </c>
      <c r="D374">
        <v>103.4125805614018</v>
      </c>
      <c r="E374">
        <f t="shared" si="11"/>
        <v>2.01457337566357</v>
      </c>
      <c r="F374" t="b">
        <v>1</v>
      </c>
    </row>
    <row r="375" spans="1:6" x14ac:dyDescent="0.25">
      <c r="A375">
        <v>3.1121280547947952</v>
      </c>
      <c r="B375">
        <f t="shared" si="10"/>
        <v>0.49305745860896893</v>
      </c>
      <c r="C375">
        <v>0.32132353887537479</v>
      </c>
      <c r="D375">
        <v>39.427668334444682</v>
      </c>
      <c r="E375">
        <f t="shared" si="11"/>
        <v>1.5958010946125063</v>
      </c>
      <c r="F375" t="b">
        <v>1</v>
      </c>
    </row>
    <row r="376" spans="1:6" x14ac:dyDescent="0.25">
      <c r="A376">
        <v>3.1038501678653878</v>
      </c>
      <c r="B376">
        <f t="shared" si="10"/>
        <v>0.4919007483980577</v>
      </c>
      <c r="C376">
        <v>0.32218050031961759</v>
      </c>
      <c r="D376">
        <v>101.95824454202609</v>
      </c>
      <c r="E376">
        <f t="shared" si="11"/>
        <v>2.0084223494308668</v>
      </c>
      <c r="F376" t="b">
        <v>1</v>
      </c>
    </row>
    <row r="377" spans="1:6" x14ac:dyDescent="0.25">
      <c r="A377">
        <v>3.0956162004857419</v>
      </c>
      <c r="B377">
        <f t="shared" si="10"/>
        <v>0.49074711081462585</v>
      </c>
      <c r="C377">
        <v>0.3230374617638605</v>
      </c>
      <c r="D377">
        <v>101.0817804262178</v>
      </c>
      <c r="E377">
        <f t="shared" si="11"/>
        <v>2.0046728828568212</v>
      </c>
      <c r="F377" t="b">
        <v>1</v>
      </c>
    </row>
    <row r="378" spans="1:6" x14ac:dyDescent="0.25">
      <c r="A378">
        <v>3.087425804048181</v>
      </c>
      <c r="B378">
        <f t="shared" si="10"/>
        <v>0.48959652957796146</v>
      </c>
      <c r="C378">
        <v>0.32389442320810319</v>
      </c>
      <c r="D378">
        <v>66.523408043175067</v>
      </c>
      <c r="E378">
        <f t="shared" si="11"/>
        <v>1.822974490343501</v>
      </c>
      <c r="F378" t="b">
        <v>1</v>
      </c>
    </row>
    <row r="379" spans="1:6" x14ac:dyDescent="0.25">
      <c r="A379">
        <v>3.079278633624682</v>
      </c>
      <c r="B379">
        <f t="shared" si="10"/>
        <v>0.48844898853640856</v>
      </c>
      <c r="C379">
        <v>0.3247513846523461</v>
      </c>
      <c r="D379">
        <v>59.187872866009037</v>
      </c>
      <c r="E379">
        <f t="shared" si="11"/>
        <v>1.7722327322821347</v>
      </c>
      <c r="F379" t="b">
        <v>1</v>
      </c>
    </row>
    <row r="380" spans="1:6" x14ac:dyDescent="0.25">
      <c r="A380">
        <v>3.0711743479184621</v>
      </c>
      <c r="B380">
        <f t="shared" si="10"/>
        <v>0.4873044716660081</v>
      </c>
      <c r="C380">
        <v>0.32560834609658879</v>
      </c>
      <c r="D380">
        <v>91.549591725294761</v>
      </c>
      <c r="E380">
        <f t="shared" si="11"/>
        <v>1.9616564118616699</v>
      </c>
      <c r="F380" t="b">
        <v>1</v>
      </c>
    </row>
    <row r="381" spans="1:6" x14ac:dyDescent="0.25">
      <c r="A381">
        <v>3.0631126092163039</v>
      </c>
      <c r="B381">
        <f t="shared" si="10"/>
        <v>0.48616296306915302</v>
      </c>
      <c r="C381">
        <v>0.3264653075408317</v>
      </c>
      <c r="D381">
        <v>70.293106223557771</v>
      </c>
      <c r="E381">
        <f t="shared" si="11"/>
        <v>1.8469127350358461</v>
      </c>
      <c r="F381" t="b">
        <v>1</v>
      </c>
    </row>
    <row r="382" spans="1:6" x14ac:dyDescent="0.25">
      <c r="A382">
        <v>3.0550930833416619</v>
      </c>
      <c r="B382">
        <f t="shared" si="10"/>
        <v>0.48502444697326574</v>
      </c>
      <c r="C382">
        <v>0.32732226898507449</v>
      </c>
      <c r="D382">
        <v>49.58647110176824</v>
      </c>
      <c r="E382">
        <f t="shared" si="11"/>
        <v>1.6953632021495044</v>
      </c>
      <c r="F382" t="b">
        <v>1</v>
      </c>
    </row>
    <row r="383" spans="1:6" x14ac:dyDescent="0.25">
      <c r="A383">
        <v>3.0471154396084739</v>
      </c>
      <c r="B383">
        <f t="shared" si="10"/>
        <v>0.48388890772948884</v>
      </c>
      <c r="C383">
        <v>0.32817923042931729</v>
      </c>
      <c r="D383">
        <v>90.396733945880783</v>
      </c>
      <c r="E383">
        <f t="shared" si="11"/>
        <v>1.9561527396025165</v>
      </c>
      <c r="F383" t="b">
        <v>1</v>
      </c>
    </row>
    <row r="384" spans="1:6" x14ac:dyDescent="0.25">
      <c r="A384">
        <v>3.039179350775715</v>
      </c>
      <c r="B384">
        <f t="shared" si="10"/>
        <v>0.48275632981139549</v>
      </c>
      <c r="C384">
        <v>0.32903619187356009</v>
      </c>
      <c r="D384">
        <v>68.898100721672904</v>
      </c>
      <c r="E384">
        <f t="shared" si="11"/>
        <v>1.8382072501011526</v>
      </c>
      <c r="F384" t="b">
        <v>1</v>
      </c>
    </row>
    <row r="385" spans="1:6" x14ac:dyDescent="0.25">
      <c r="A385">
        <v>3.0312844930026448</v>
      </c>
      <c r="B385">
        <f t="shared" si="10"/>
        <v>0.48162669781371475</v>
      </c>
      <c r="C385">
        <v>0.32989315331780289</v>
      </c>
      <c r="D385">
        <v>84.389372830361637</v>
      </c>
      <c r="E385">
        <f t="shared" si="11"/>
        <v>1.9262877592829522</v>
      </c>
      <c r="F385" t="b">
        <v>1</v>
      </c>
    </row>
    <row r="386" spans="1:6" x14ac:dyDescent="0.25">
      <c r="A386">
        <v>3.023430545804763</v>
      </c>
      <c r="B386">
        <f t="shared" si="10"/>
        <v>0.480499996451075</v>
      </c>
      <c r="C386">
        <v>0.33075011476204569</v>
      </c>
      <c r="D386">
        <v>46.678796571600991</v>
      </c>
      <c r="E386">
        <f t="shared" si="11"/>
        <v>1.6691196509498079</v>
      </c>
      <c r="F386" t="b">
        <v>1</v>
      </c>
    </row>
    <row r="387" spans="1:6" x14ac:dyDescent="0.25">
      <c r="A387">
        <v>3.0156171920104411</v>
      </c>
      <c r="B387">
        <f t="shared" ref="B387:B450" si="12">LOG10(A387)</f>
        <v>0.47937621055676283</v>
      </c>
      <c r="C387">
        <v>0.33160707620628849</v>
      </c>
      <c r="D387">
        <v>68.025097822441893</v>
      </c>
      <c r="E387">
        <f t="shared" ref="E387:E450" si="13">LOG10(D387)</f>
        <v>1.8326691749827204</v>
      </c>
      <c r="F387" t="b">
        <v>1</v>
      </c>
    </row>
    <row r="388" spans="1:6" x14ac:dyDescent="0.25">
      <c r="A388">
        <v>3.0078441177182209</v>
      </c>
      <c r="B388">
        <f t="shared" si="12"/>
        <v>0.47825532508149726</v>
      </c>
      <c r="C388">
        <v>0.33246403765053129</v>
      </c>
      <c r="D388">
        <v>84.57963639940688</v>
      </c>
      <c r="E388">
        <f t="shared" si="13"/>
        <v>1.9272658138202143</v>
      </c>
      <c r="F388" t="b">
        <v>1</v>
      </c>
    </row>
    <row r="389" spans="1:6" x14ac:dyDescent="0.25">
      <c r="A389">
        <v>3.0001110122547878</v>
      </c>
      <c r="B389">
        <f t="shared" si="12"/>
        <v>0.47713732509222223</v>
      </c>
      <c r="C389">
        <v>0.33332099909477408</v>
      </c>
      <c r="D389">
        <v>69.116736524218481</v>
      </c>
      <c r="E389">
        <f t="shared" si="13"/>
        <v>1.8395832239299852</v>
      </c>
      <c r="F389" t="b">
        <v>1</v>
      </c>
    </row>
    <row r="390" spans="1:6" x14ac:dyDescent="0.25">
      <c r="A390">
        <v>2.992417568133567</v>
      </c>
      <c r="B390">
        <f t="shared" si="12"/>
        <v>0.47602219577091076</v>
      </c>
      <c r="C390">
        <v>0.33417796053901688</v>
      </c>
      <c r="D390">
        <v>56.986136326140638</v>
      </c>
      <c r="E390">
        <f t="shared" si="13"/>
        <v>1.7557692127008147</v>
      </c>
      <c r="F390" t="b">
        <v>1</v>
      </c>
    </row>
    <row r="391" spans="1:6" x14ac:dyDescent="0.25">
      <c r="A391">
        <v>2.9847634810139749</v>
      </c>
      <c r="B391">
        <f t="shared" si="12"/>
        <v>0.47490992241338792</v>
      </c>
      <c r="C391">
        <v>0.33503492198325979</v>
      </c>
      <c r="D391">
        <v>60.395042370605687</v>
      </c>
      <c r="E391">
        <f t="shared" si="13"/>
        <v>1.7810012902857659</v>
      </c>
      <c r="F391" t="b">
        <v>1</v>
      </c>
    </row>
    <row r="392" spans="1:6" x14ac:dyDescent="0.25">
      <c r="A392">
        <v>2.9771484496612901</v>
      </c>
      <c r="B392">
        <f t="shared" si="12"/>
        <v>0.47380049042816763</v>
      </c>
      <c r="C392">
        <v>0.33589188342750248</v>
      </c>
      <c r="D392">
        <v>83.221410402131582</v>
      </c>
      <c r="E392">
        <f t="shared" si="13"/>
        <v>1.9202350717630152</v>
      </c>
      <c r="F392" t="b">
        <v>1</v>
      </c>
    </row>
    <row r="393" spans="1:6" x14ac:dyDescent="0.25">
      <c r="A393">
        <v>2.9695721759071261</v>
      </c>
      <c r="B393">
        <f t="shared" si="12"/>
        <v>0.47269388533530288</v>
      </c>
      <c r="C393">
        <v>0.33674884487174539</v>
      </c>
      <c r="D393">
        <v>40.510715088689651</v>
      </c>
      <c r="E393">
        <f t="shared" si="13"/>
        <v>1.6075699093482636</v>
      </c>
      <c r="F393" t="b">
        <v>1</v>
      </c>
    </row>
    <row r="394" spans="1:6" x14ac:dyDescent="0.25">
      <c r="A394">
        <v>2.9620343646105201</v>
      </c>
      <c r="B394">
        <f t="shared" si="12"/>
        <v>0.47159009276525293</v>
      </c>
      <c r="C394">
        <v>0.33760580631598808</v>
      </c>
      <c r="D394">
        <v>63.109093347147962</v>
      </c>
      <c r="E394">
        <f t="shared" si="13"/>
        <v>1.8000919409550156</v>
      </c>
      <c r="F394" t="b">
        <v>1</v>
      </c>
    </row>
    <row r="395" spans="1:6" x14ac:dyDescent="0.25">
      <c r="A395">
        <v>2.9545347236196031</v>
      </c>
      <c r="B395">
        <f t="shared" si="12"/>
        <v>0.47048909845776293</v>
      </c>
      <c r="C395">
        <v>0.33846276776023099</v>
      </c>
      <c r="D395">
        <v>81.005890606480563</v>
      </c>
      <c r="E395">
        <f t="shared" si="13"/>
        <v>1.9085166011610115</v>
      </c>
      <c r="F395" t="b">
        <v>1</v>
      </c>
    </row>
    <row r="396" spans="1:6" x14ac:dyDescent="0.25">
      <c r="A396">
        <v>2.947072963733862</v>
      </c>
      <c r="B396">
        <f t="shared" si="12"/>
        <v>0.46939088826075953</v>
      </c>
      <c r="C396">
        <v>0.33931972920447379</v>
      </c>
      <c r="D396">
        <v>73.286622349827738</v>
      </c>
      <c r="E396">
        <f t="shared" si="13"/>
        <v>1.8650247062935306</v>
      </c>
      <c r="F396" t="b">
        <v>1</v>
      </c>
    </row>
    <row r="397" spans="1:6" x14ac:dyDescent="0.25">
      <c r="A397">
        <v>2.9396487986669548</v>
      </c>
      <c r="B397">
        <f t="shared" si="12"/>
        <v>0.46829544812925816</v>
      </c>
      <c r="C397">
        <v>0.34017669064871658</v>
      </c>
      <c r="D397">
        <v>24.458564798417989</v>
      </c>
      <c r="E397">
        <f t="shared" si="13"/>
        <v>1.3884309695271508</v>
      </c>
      <c r="F397" t="b">
        <v>1</v>
      </c>
    </row>
    <row r="398" spans="1:6" x14ac:dyDescent="0.25">
      <c r="A398">
        <v>2.9322619450101031</v>
      </c>
      <c r="B398">
        <f t="shared" si="12"/>
        <v>0.46720276412428607</v>
      </c>
      <c r="C398">
        <v>0.34103365209295938</v>
      </c>
      <c r="D398">
        <v>75.904945974452616</v>
      </c>
      <c r="E398">
        <f t="shared" si="13"/>
        <v>1.8802700754926953</v>
      </c>
      <c r="F398" t="b">
        <v>1</v>
      </c>
    </row>
    <row r="399" spans="1:6" x14ac:dyDescent="0.25">
      <c r="A399">
        <v>2.9249121221960279</v>
      </c>
      <c r="B399">
        <f t="shared" si="12"/>
        <v>0.46611282241181812</v>
      </c>
      <c r="C399">
        <v>0.34189061353720218</v>
      </c>
      <c r="D399">
        <v>79.072210172060451</v>
      </c>
      <c r="E399">
        <f t="shared" si="13"/>
        <v>1.8980238780679586</v>
      </c>
      <c r="F399" t="b">
        <v>1</v>
      </c>
    </row>
    <row r="400" spans="1:6" x14ac:dyDescent="0.25">
      <c r="A400">
        <v>2.917599052463423</v>
      </c>
      <c r="B400">
        <f t="shared" si="12"/>
        <v>0.46502560926172515</v>
      </c>
      <c r="C400">
        <v>0.34274757498144498</v>
      </c>
      <c r="D400">
        <v>19.234183863860391</v>
      </c>
      <c r="E400">
        <f t="shared" si="13"/>
        <v>1.284073763247898</v>
      </c>
      <c r="F400" t="b">
        <v>1</v>
      </c>
    </row>
    <row r="401" spans="1:6" x14ac:dyDescent="0.25">
      <c r="A401">
        <v>2.9103224608219702</v>
      </c>
      <c r="B401">
        <f t="shared" si="12"/>
        <v>0.4639411110467373</v>
      </c>
      <c r="C401">
        <v>0.34360453642568778</v>
      </c>
      <c r="D401">
        <v>77.844391875756941</v>
      </c>
      <c r="E401">
        <f t="shared" si="13"/>
        <v>1.8912273302613218</v>
      </c>
      <c r="F401" t="b">
        <v>1</v>
      </c>
    </row>
    <row r="402" spans="1:6" x14ac:dyDescent="0.25">
      <c r="A402">
        <v>2.9030820750178652</v>
      </c>
      <c r="B402">
        <f t="shared" si="12"/>
        <v>0.46285931424141813</v>
      </c>
      <c r="C402">
        <v>0.34446149786993058</v>
      </c>
      <c r="D402">
        <v>73.121822325883201</v>
      </c>
      <c r="E402">
        <f t="shared" si="13"/>
        <v>1.8640470062516687</v>
      </c>
      <c r="F402" t="b">
        <v>1</v>
      </c>
    </row>
    <row r="403" spans="1:6" x14ac:dyDescent="0.25">
      <c r="A403">
        <v>2.8958776254998639</v>
      </c>
      <c r="B403">
        <f t="shared" si="12"/>
        <v>0.461780205421153</v>
      </c>
      <c r="C403">
        <v>0.34531845931417338</v>
      </c>
      <c r="D403">
        <v>54.217420505481677</v>
      </c>
      <c r="E403">
        <f t="shared" si="13"/>
        <v>1.7341388513690663</v>
      </c>
      <c r="F403" t="b">
        <v>1</v>
      </c>
    </row>
    <row r="404" spans="1:6" x14ac:dyDescent="0.25">
      <c r="A404">
        <v>2.8887088453858349</v>
      </c>
      <c r="B404">
        <f t="shared" si="12"/>
        <v>0.46070377126114981</v>
      </c>
      <c r="C404">
        <v>0.34617542075841617</v>
      </c>
      <c r="D404">
        <v>37.232735346881817</v>
      </c>
      <c r="E404">
        <f t="shared" si="13"/>
        <v>1.5709249433475587</v>
      </c>
      <c r="F404" t="b">
        <v>1</v>
      </c>
    </row>
    <row r="405" spans="1:6" x14ac:dyDescent="0.25">
      <c r="A405">
        <v>2.8815754704297958</v>
      </c>
      <c r="B405">
        <f t="shared" si="12"/>
        <v>0.45962999853545067</v>
      </c>
      <c r="C405">
        <v>0.34703238220265908</v>
      </c>
      <c r="D405">
        <v>75.357281702748324</v>
      </c>
      <c r="E405">
        <f t="shared" si="13"/>
        <v>1.8771252241427212</v>
      </c>
      <c r="F405" t="b">
        <v>1</v>
      </c>
    </row>
    <row r="406" spans="1:6" x14ac:dyDescent="0.25">
      <c r="A406">
        <v>2.8744772389894551</v>
      </c>
      <c r="B406">
        <f t="shared" si="12"/>
        <v>0.45855887411595841</v>
      </c>
      <c r="C406">
        <v>0.34788934364690183</v>
      </c>
      <c r="D406">
        <v>64.621665501481957</v>
      </c>
      <c r="E406">
        <f t="shared" si="13"/>
        <v>1.8103781469465905</v>
      </c>
      <c r="F406" t="b">
        <v>1</v>
      </c>
    </row>
    <row r="407" spans="1:6" x14ac:dyDescent="0.25">
      <c r="A407">
        <v>2.8674138919942118</v>
      </c>
      <c r="B407">
        <f t="shared" si="12"/>
        <v>0.45749038497147182</v>
      </c>
      <c r="C407">
        <v>0.34874630509114468</v>
      </c>
      <c r="D407">
        <v>56.636165760743339</v>
      </c>
      <c r="E407">
        <f t="shared" si="13"/>
        <v>1.7530938441641206</v>
      </c>
      <c r="F407" t="b">
        <v>1</v>
      </c>
    </row>
    <row r="408" spans="1:6" x14ac:dyDescent="0.25">
      <c r="A408">
        <v>2.8603851729136469</v>
      </c>
      <c r="B408">
        <f t="shared" si="12"/>
        <v>0.45642451816673602</v>
      </c>
      <c r="C408">
        <v>0.34960326653538742</v>
      </c>
      <c r="D408">
        <v>42.971069542991948</v>
      </c>
      <c r="E408">
        <f t="shared" si="13"/>
        <v>1.6331761633380546</v>
      </c>
      <c r="F408" t="b">
        <v>1</v>
      </c>
    </row>
    <row r="409" spans="1:6" x14ac:dyDescent="0.25">
      <c r="A409">
        <v>2.8533908277264568</v>
      </c>
      <c r="B409">
        <f t="shared" si="12"/>
        <v>0.45536126086150158</v>
      </c>
      <c r="C409">
        <v>0.35046022797963028</v>
      </c>
      <c r="D409">
        <v>70.478199536568837</v>
      </c>
      <c r="E409">
        <f t="shared" si="13"/>
        <v>1.8480548008903608</v>
      </c>
      <c r="F409" t="b">
        <v>1</v>
      </c>
    </row>
    <row r="410" spans="1:6" x14ac:dyDescent="0.25">
      <c r="A410">
        <v>2.846430604889858</v>
      </c>
      <c r="B410">
        <f t="shared" si="12"/>
        <v>0.45430060030959718</v>
      </c>
      <c r="C410">
        <v>0.35131718942387308</v>
      </c>
      <c r="D410">
        <v>51.922288875764103</v>
      </c>
      <c r="E410">
        <f t="shared" si="13"/>
        <v>1.7153538290966976</v>
      </c>
      <c r="F410" t="b">
        <v>1</v>
      </c>
    </row>
    <row r="411" spans="1:6" x14ac:dyDescent="0.25">
      <c r="A411">
        <v>2.839504255309429</v>
      </c>
      <c r="B411">
        <f t="shared" si="12"/>
        <v>0.45324252385801261</v>
      </c>
      <c r="C411">
        <v>0.35217415086811588</v>
      </c>
      <c r="D411">
        <v>34.072055011201527</v>
      </c>
      <c r="E411">
        <f t="shared" si="13"/>
        <v>1.5323983282585187</v>
      </c>
      <c r="F411" t="b">
        <v>1</v>
      </c>
    </row>
    <row r="412" spans="1:6" x14ac:dyDescent="0.25">
      <c r="A412">
        <v>2.832611532309393</v>
      </c>
      <c r="B412">
        <f t="shared" si="12"/>
        <v>0.45218701894599284</v>
      </c>
      <c r="C412">
        <v>0.35303111231235867</v>
      </c>
      <c r="D412">
        <v>68.74223831466341</v>
      </c>
      <c r="E412">
        <f t="shared" si="13"/>
        <v>1.8372236690854784</v>
      </c>
      <c r="F412" t="b">
        <v>1</v>
      </c>
    </row>
    <row r="413" spans="1:6" x14ac:dyDescent="0.25">
      <c r="A413">
        <v>2.8257521916033368</v>
      </c>
      <c r="B413">
        <f t="shared" si="12"/>
        <v>0.45113407310414377</v>
      </c>
      <c r="C413">
        <v>0.35388807375660147</v>
      </c>
      <c r="D413">
        <v>51.436453759797672</v>
      </c>
      <c r="E413">
        <f t="shared" si="13"/>
        <v>1.7112710189044822</v>
      </c>
      <c r="F413" t="b">
        <v>1</v>
      </c>
    </row>
    <row r="414" spans="1:6" x14ac:dyDescent="0.25">
      <c r="A414">
        <v>2.818925991265345</v>
      </c>
      <c r="B414">
        <f t="shared" si="12"/>
        <v>0.45008367395354776</v>
      </c>
      <c r="C414">
        <v>0.35474503520084433</v>
      </c>
      <c r="D414">
        <v>65.944047650417431</v>
      </c>
      <c r="E414">
        <f t="shared" si="13"/>
        <v>1.8191756006520037</v>
      </c>
      <c r="F414" t="b">
        <v>1</v>
      </c>
    </row>
    <row r="415" spans="1:6" x14ac:dyDescent="0.25">
      <c r="A415">
        <v>2.8121326917015659</v>
      </c>
      <c r="B415">
        <f t="shared" si="12"/>
        <v>0.44903580920489128</v>
      </c>
      <c r="C415">
        <v>0.35560199664508713</v>
      </c>
      <c r="D415">
        <v>35.385626443070763</v>
      </c>
      <c r="E415">
        <f t="shared" si="13"/>
        <v>1.5488268884635503</v>
      </c>
      <c r="F415" t="b">
        <v>1</v>
      </c>
    </row>
    <row r="416" spans="1:6" x14ac:dyDescent="0.25">
      <c r="A416">
        <v>2.8053720556221688</v>
      </c>
      <c r="B416">
        <f t="shared" si="12"/>
        <v>0.44799046665760117</v>
      </c>
      <c r="C416">
        <v>0.35645895808932992</v>
      </c>
      <c r="D416">
        <v>48.887711822334552</v>
      </c>
      <c r="E416">
        <f t="shared" si="13"/>
        <v>1.6891997106901129</v>
      </c>
      <c r="F416" t="b">
        <v>1</v>
      </c>
    </row>
    <row r="417" spans="1:6" x14ac:dyDescent="0.25">
      <c r="A417">
        <v>2.7986438480137239</v>
      </c>
      <c r="B417">
        <f t="shared" si="12"/>
        <v>0.44694763419899319</v>
      </c>
      <c r="C417">
        <v>0.35731591953357272</v>
      </c>
      <c r="D417">
        <v>68.431379460804649</v>
      </c>
      <c r="E417">
        <f t="shared" si="13"/>
        <v>1.8352552947263574</v>
      </c>
      <c r="F417" t="b">
        <v>1</v>
      </c>
    </row>
    <row r="418" spans="1:6" x14ac:dyDescent="0.25">
      <c r="A418">
        <v>2.7919478361119641</v>
      </c>
      <c r="B418">
        <f t="shared" si="12"/>
        <v>0.44590729980342936</v>
      </c>
      <c r="C418">
        <v>0.35817288097781552</v>
      </c>
      <c r="D418">
        <v>56.281513076200078</v>
      </c>
      <c r="E418">
        <f t="shared" si="13"/>
        <v>1.7503657645233917</v>
      </c>
      <c r="F418" t="b">
        <v>1</v>
      </c>
    </row>
    <row r="419" spans="1:6" x14ac:dyDescent="0.25">
      <c r="A419">
        <v>2.7852837893749451</v>
      </c>
      <c r="B419">
        <f t="shared" si="12"/>
        <v>0.44486945153148605</v>
      </c>
      <c r="C419">
        <v>0.35902984242205838</v>
      </c>
      <c r="D419">
        <v>27.618076869674269</v>
      </c>
      <c r="E419">
        <f t="shared" si="13"/>
        <v>1.441193434055549</v>
      </c>
      <c r="F419" t="b">
        <v>1</v>
      </c>
    </row>
    <row r="420" spans="1:6" x14ac:dyDescent="0.25">
      <c r="A420">
        <v>2.778651479456586</v>
      </c>
      <c r="B420">
        <f t="shared" si="12"/>
        <v>0.44383407752913184</v>
      </c>
      <c r="C420">
        <v>0.35988680386630112</v>
      </c>
      <c r="D420">
        <v>67.136791542743481</v>
      </c>
      <c r="E420">
        <f t="shared" si="13"/>
        <v>1.8269605825393849</v>
      </c>
      <c r="F420" t="b">
        <v>1</v>
      </c>
    </row>
    <row r="421" spans="1:6" x14ac:dyDescent="0.25">
      <c r="A421">
        <v>2.772050680180588</v>
      </c>
      <c r="B421">
        <f t="shared" si="12"/>
        <v>0.44280116602691533</v>
      </c>
      <c r="C421">
        <v>0.36074376531054397</v>
      </c>
      <c r="D421">
        <v>66.620126429478105</v>
      </c>
      <c r="E421">
        <f t="shared" si="13"/>
        <v>1.8236054525456802</v>
      </c>
      <c r="F421" t="b">
        <v>1</v>
      </c>
    </row>
    <row r="422" spans="1:6" x14ac:dyDescent="0.25">
      <c r="A422">
        <v>2.7654811675147228</v>
      </c>
      <c r="B422">
        <f t="shared" si="12"/>
        <v>0.44177070533916207</v>
      </c>
      <c r="C422">
        <v>0.36160072675478672</v>
      </c>
      <c r="D422">
        <v>14.278318277684249</v>
      </c>
      <c r="E422">
        <f t="shared" si="13"/>
        <v>1.1546770585793882</v>
      </c>
      <c r="F422" t="b">
        <v>1</v>
      </c>
    </row>
    <row r="423" spans="1:6" x14ac:dyDescent="0.25">
      <c r="A423">
        <v>2.7589427195454852</v>
      </c>
      <c r="B423">
        <f t="shared" si="12"/>
        <v>0.44074268386318127</v>
      </c>
      <c r="C423">
        <v>0.36245768819902963</v>
      </c>
      <c r="D423">
        <v>63.952851375657978</v>
      </c>
      <c r="E423">
        <f t="shared" si="13"/>
        <v>1.8058599125223771</v>
      </c>
      <c r="F423" t="b">
        <v>1</v>
      </c>
    </row>
    <row r="424" spans="1:6" x14ac:dyDescent="0.25">
      <c r="A424">
        <v>2.7524351164531069</v>
      </c>
      <c r="B424">
        <f t="shared" si="12"/>
        <v>0.4397170900784822</v>
      </c>
      <c r="C424">
        <v>0.36331464964327231</v>
      </c>
      <c r="D424">
        <v>61.953082020064933</v>
      </c>
      <c r="E424">
        <f t="shared" si="13"/>
        <v>1.7920629163781523</v>
      </c>
      <c r="F424" t="b">
        <v>1</v>
      </c>
    </row>
    <row r="425" spans="1:6" x14ac:dyDescent="0.25">
      <c r="A425">
        <v>2.7459581404869229</v>
      </c>
      <c r="B425">
        <f t="shared" si="12"/>
        <v>0.43869391254599949</v>
      </c>
      <c r="C425">
        <v>0.36417161108751522</v>
      </c>
      <c r="D425">
        <v>59.42669275475329</v>
      </c>
      <c r="E425">
        <f t="shared" si="13"/>
        <v>1.773981561348104</v>
      </c>
      <c r="F425" t="b">
        <v>1</v>
      </c>
    </row>
    <row r="426" spans="1:6" x14ac:dyDescent="0.25">
      <c r="A426">
        <v>2.7395115759410822</v>
      </c>
      <c r="B426">
        <f t="shared" si="12"/>
        <v>0.43767313990732765</v>
      </c>
      <c r="C426">
        <v>0.36502857253175802</v>
      </c>
      <c r="D426">
        <v>19.991274746045001</v>
      </c>
      <c r="E426">
        <f t="shared" si="13"/>
        <v>1.3008404878410849</v>
      </c>
      <c r="F426" t="b">
        <v>1</v>
      </c>
    </row>
    <row r="427" spans="1:6" x14ac:dyDescent="0.25">
      <c r="A427">
        <v>2.7330952091306031</v>
      </c>
      <c r="B427">
        <f t="shared" si="12"/>
        <v>0.43665476088396449</v>
      </c>
      <c r="C427">
        <v>0.36588553397600082</v>
      </c>
      <c r="D427">
        <v>61.614063837048292</v>
      </c>
      <c r="E427">
        <f t="shared" si="13"/>
        <v>1.7896798542048837</v>
      </c>
      <c r="F427" t="b">
        <v>1</v>
      </c>
    </row>
    <row r="428" spans="1:6" x14ac:dyDescent="0.25">
      <c r="A428">
        <v>2.726708828367757</v>
      </c>
      <c r="B428">
        <f t="shared" si="12"/>
        <v>0.43563876427656278</v>
      </c>
      <c r="C428">
        <v>0.36674249542024362</v>
      </c>
      <c r="D428">
        <v>63.411677131771498</v>
      </c>
      <c r="E428">
        <f t="shared" si="13"/>
        <v>1.8021692396944782</v>
      </c>
      <c r="F428" t="b">
        <v>1</v>
      </c>
    </row>
    <row r="429" spans="1:6" x14ac:dyDescent="0.25">
      <c r="A429">
        <v>2.7203522239387992</v>
      </c>
      <c r="B429">
        <f t="shared" si="12"/>
        <v>0.43462513896419291</v>
      </c>
      <c r="C429">
        <v>0.36759945686448642</v>
      </c>
      <c r="D429">
        <v>13.40920800877878</v>
      </c>
      <c r="E429">
        <f t="shared" si="13"/>
        <v>1.1274031277714713</v>
      </c>
      <c r="F429" t="b">
        <v>1</v>
      </c>
    </row>
    <row r="430" spans="1:6" x14ac:dyDescent="0.25">
      <c r="A430">
        <v>2.7140251880809991</v>
      </c>
      <c r="B430">
        <f t="shared" si="12"/>
        <v>0.43361387390361011</v>
      </c>
      <c r="C430">
        <v>0.36845641830872922</v>
      </c>
      <c r="D430">
        <v>62.936673135397399</v>
      </c>
      <c r="E430">
        <f t="shared" si="13"/>
        <v>1.7989037821563922</v>
      </c>
      <c r="F430" t="b">
        <v>1</v>
      </c>
    </row>
    <row r="431" spans="1:6" x14ac:dyDescent="0.25">
      <c r="A431">
        <v>2.707727514960018</v>
      </c>
      <c r="B431">
        <f t="shared" si="12"/>
        <v>0.432604958128535</v>
      </c>
      <c r="C431">
        <v>0.36931337975297202</v>
      </c>
      <c r="D431">
        <v>62.653049331729619</v>
      </c>
      <c r="E431">
        <f t="shared" si="13"/>
        <v>1.7969422130111907</v>
      </c>
      <c r="F431" t="b">
        <v>1</v>
      </c>
    </row>
    <row r="432" spans="1:6" x14ac:dyDescent="0.25">
      <c r="A432">
        <v>2.701459000647576</v>
      </c>
      <c r="B432">
        <f t="shared" si="12"/>
        <v>0.43159838074893819</v>
      </c>
      <c r="C432">
        <v>0.37017034119721481</v>
      </c>
      <c r="D432">
        <v>43.688939054296888</v>
      </c>
      <c r="E432">
        <f t="shared" si="13"/>
        <v>1.6403714983955604</v>
      </c>
      <c r="F432" t="b">
        <v>1</v>
      </c>
    </row>
    <row r="433" spans="1:6" x14ac:dyDescent="0.25">
      <c r="A433">
        <v>2.6952194430994481</v>
      </c>
      <c r="B433">
        <f t="shared" si="12"/>
        <v>0.430594130950336</v>
      </c>
      <c r="C433">
        <v>0.37102730264145772</v>
      </c>
      <c r="D433">
        <v>30.955295497458479</v>
      </c>
      <c r="E433">
        <f t="shared" si="13"/>
        <v>1.4907349541186896</v>
      </c>
      <c r="F433" t="b">
        <v>1</v>
      </c>
    </row>
    <row r="434" spans="1:6" x14ac:dyDescent="0.25">
      <c r="A434">
        <v>2.6890086421337549</v>
      </c>
      <c r="B434">
        <f t="shared" si="12"/>
        <v>0.42959219799309351</v>
      </c>
      <c r="C434">
        <v>0.37188426408570041</v>
      </c>
      <c r="D434">
        <v>59.345620786520428</v>
      </c>
      <c r="E434">
        <f t="shared" si="13"/>
        <v>1.773388677150449</v>
      </c>
      <c r="F434" t="b">
        <v>1</v>
      </c>
    </row>
    <row r="435" spans="1:6" x14ac:dyDescent="0.25">
      <c r="A435">
        <v>2.682826399409548</v>
      </c>
      <c r="B435">
        <f t="shared" si="12"/>
        <v>0.42859257121173411</v>
      </c>
      <c r="C435">
        <v>0.37274122552994332</v>
      </c>
      <c r="D435">
        <v>45.180930155766482</v>
      </c>
      <c r="E435">
        <f t="shared" si="13"/>
        <v>1.6549551676502676</v>
      </c>
      <c r="F435" t="b">
        <v>1</v>
      </c>
    </row>
    <row r="436" spans="1:6" x14ac:dyDescent="0.25">
      <c r="A436">
        <v>2.676672518405705</v>
      </c>
      <c r="B436">
        <f t="shared" si="12"/>
        <v>0.4275952400142598</v>
      </c>
      <c r="C436">
        <v>0.37359818697418601</v>
      </c>
      <c r="D436">
        <v>53.747423456795687</v>
      </c>
      <c r="E436">
        <f t="shared" si="13"/>
        <v>1.7303576498840825</v>
      </c>
      <c r="F436" t="b">
        <v>1</v>
      </c>
    </row>
    <row r="437" spans="1:6" x14ac:dyDescent="0.25">
      <c r="A437">
        <v>2.6705468044000988</v>
      </c>
      <c r="B437">
        <f t="shared" si="12"/>
        <v>0.42660019388147685</v>
      </c>
      <c r="C437">
        <v>0.37445514841842892</v>
      </c>
      <c r="D437">
        <v>35.047250382005991</v>
      </c>
      <c r="E437">
        <f t="shared" si="13"/>
        <v>1.5446539512395119</v>
      </c>
      <c r="F437" t="b">
        <v>1</v>
      </c>
    </row>
    <row r="438" spans="1:6" x14ac:dyDescent="0.25">
      <c r="A438">
        <v>2.664449064449065</v>
      </c>
      <c r="B438">
        <f t="shared" si="12"/>
        <v>0.42560742236633076</v>
      </c>
      <c r="C438">
        <v>0.37531210986267161</v>
      </c>
      <c r="D438">
        <v>43.644065921316617</v>
      </c>
      <c r="E438">
        <f t="shared" si="13"/>
        <v>1.6399252030743472</v>
      </c>
      <c r="F438" t="b">
        <v>1</v>
      </c>
    </row>
    <row r="439" spans="1:6" x14ac:dyDescent="0.25">
      <c r="A439">
        <v>2.658379107367137</v>
      </c>
      <c r="B439">
        <f t="shared" si="12"/>
        <v>0.42461691509324717</v>
      </c>
      <c r="C439">
        <v>0.37616907130691452</v>
      </c>
      <c r="D439">
        <v>57.912951320266103</v>
      </c>
      <c r="E439">
        <f t="shared" si="13"/>
        <v>1.7627756977160662</v>
      </c>
      <c r="F439" t="b">
        <v>1</v>
      </c>
    </row>
    <row r="440" spans="1:6" x14ac:dyDescent="0.25">
      <c r="A440">
        <v>2.6523367437070711</v>
      </c>
      <c r="B440">
        <f t="shared" si="12"/>
        <v>0.42362866175748221</v>
      </c>
      <c r="C440">
        <v>0.37702603275115731</v>
      </c>
      <c r="D440">
        <v>29.218472059461462</v>
      </c>
      <c r="E440">
        <f t="shared" si="13"/>
        <v>1.4656575013486315</v>
      </c>
      <c r="F440" t="b">
        <v>1</v>
      </c>
    </row>
    <row r="441" spans="1:6" x14ac:dyDescent="0.25">
      <c r="A441">
        <v>2.6463217857401351</v>
      </c>
      <c r="B441">
        <f t="shared" si="12"/>
        <v>0.4226426521244791</v>
      </c>
      <c r="C441">
        <v>0.37788299419540011</v>
      </c>
      <c r="D441">
        <v>59.059010511082782</v>
      </c>
      <c r="E441">
        <f t="shared" si="13"/>
        <v>1.7712861664154373</v>
      </c>
      <c r="F441" t="b">
        <v>1</v>
      </c>
    </row>
    <row r="442" spans="1:6" x14ac:dyDescent="0.25">
      <c r="A442">
        <v>2.640334047436661</v>
      </c>
      <c r="B442">
        <f t="shared" si="12"/>
        <v>0.42165887602923124</v>
      </c>
      <c r="C442">
        <v>0.37873995563964291</v>
      </c>
      <c r="D442">
        <v>42.166433394640713</v>
      </c>
      <c r="E442">
        <f t="shared" si="13"/>
        <v>1.6249668682063905</v>
      </c>
      <c r="F442" t="b">
        <v>1</v>
      </c>
    </row>
    <row r="443" spans="1:6" x14ac:dyDescent="0.25">
      <c r="A443">
        <v>2.6343733444468782</v>
      </c>
      <c r="B443">
        <f t="shared" si="12"/>
        <v>0.42067732337565533</v>
      </c>
      <c r="C443">
        <v>0.37959691708388571</v>
      </c>
      <c r="D443">
        <v>56.682497681815107</v>
      </c>
      <c r="E443">
        <f t="shared" si="13"/>
        <v>1.7534489789348178</v>
      </c>
      <c r="F443" t="b">
        <v>1</v>
      </c>
    </row>
    <row r="444" spans="1:6" x14ac:dyDescent="0.25">
      <c r="A444">
        <v>2.6284394940819769</v>
      </c>
      <c r="B444">
        <f t="shared" si="12"/>
        <v>0.41969798413596709</v>
      </c>
      <c r="C444">
        <v>0.38045387852812851</v>
      </c>
      <c r="D444">
        <v>28.546069598960081</v>
      </c>
      <c r="E444">
        <f t="shared" si="13"/>
        <v>1.4555463203230306</v>
      </c>
      <c r="F444" t="b">
        <v>1</v>
      </c>
    </row>
    <row r="445" spans="1:6" x14ac:dyDescent="0.25">
      <c r="A445">
        <v>2.6225323152954609</v>
      </c>
      <c r="B445">
        <f t="shared" si="12"/>
        <v>0.41872084835006929</v>
      </c>
      <c r="C445">
        <v>0.38131083997237131</v>
      </c>
      <c r="D445">
        <v>42.86582163849053</v>
      </c>
      <c r="E445">
        <f t="shared" si="13"/>
        <v>1.6321111525615914</v>
      </c>
      <c r="F445" t="b">
        <v>1</v>
      </c>
    </row>
    <row r="446" spans="1:6" x14ac:dyDescent="0.25">
      <c r="A446">
        <v>2.6166516286647239</v>
      </c>
      <c r="B446">
        <f t="shared" si="12"/>
        <v>0.41774590612494195</v>
      </c>
      <c r="C446">
        <v>0.38216780141661411</v>
      </c>
      <c r="D446">
        <v>58.088545704860557</v>
      </c>
      <c r="E446">
        <f t="shared" si="13"/>
        <v>1.7640905036881367</v>
      </c>
      <c r="F446" t="b">
        <v>1</v>
      </c>
    </row>
    <row r="447" spans="1:6" x14ac:dyDescent="0.25">
      <c r="A447">
        <v>2.610797256372885</v>
      </c>
      <c r="B447">
        <f t="shared" si="12"/>
        <v>0.41677314763404227</v>
      </c>
      <c r="C447">
        <v>0.38302476286085702</v>
      </c>
      <c r="D447">
        <v>45.539778366262077</v>
      </c>
      <c r="E447">
        <f t="shared" si="13"/>
        <v>1.658390912652782</v>
      </c>
      <c r="F447" t="b">
        <v>1</v>
      </c>
    </row>
    <row r="448" spans="1:6" x14ac:dyDescent="0.25">
      <c r="A448">
        <v>2.6049690221908679</v>
      </c>
      <c r="B448">
        <f t="shared" si="12"/>
        <v>0.4158025631167101</v>
      </c>
      <c r="C448">
        <v>0.3838817243050997</v>
      </c>
      <c r="D448">
        <v>23.48667515144697</v>
      </c>
      <c r="E448">
        <f t="shared" si="13"/>
        <v>1.3708215410185189</v>
      </c>
      <c r="F448" t="b">
        <v>1</v>
      </c>
    </row>
    <row r="449" spans="1:6" x14ac:dyDescent="0.25">
      <c r="A449">
        <v>2.5991667514597179</v>
      </c>
      <c r="B449">
        <f t="shared" si="12"/>
        <v>0.41483414287758064</v>
      </c>
      <c r="C449">
        <v>0.38473868574934261</v>
      </c>
      <c r="D449">
        <v>55.559082383255152</v>
      </c>
      <c r="E449">
        <f t="shared" si="13"/>
        <v>1.7447550642941647</v>
      </c>
      <c r="F449" t="b">
        <v>1</v>
      </c>
    </row>
    <row r="450" spans="1:6" x14ac:dyDescent="0.25">
      <c r="A450">
        <v>2.5933902710731531</v>
      </c>
      <c r="B450">
        <f t="shared" si="12"/>
        <v>0.41386787728600294</v>
      </c>
      <c r="C450">
        <v>0.3855956471935853</v>
      </c>
      <c r="D450">
        <v>56.661535447387472</v>
      </c>
      <c r="E450">
        <f t="shared" si="13"/>
        <v>1.7532883391094518</v>
      </c>
      <c r="F450" t="b">
        <v>1</v>
      </c>
    </row>
    <row r="451" spans="1:6" x14ac:dyDescent="0.25">
      <c r="A451">
        <v>2.5876394094603459</v>
      </c>
      <c r="B451">
        <f t="shared" ref="B451:B514" si="14">LOG10(A451)</f>
        <v>0.41290375677546498</v>
      </c>
      <c r="C451">
        <v>0.38645260863782821</v>
      </c>
      <c r="D451">
        <v>10.87998931063885</v>
      </c>
      <c r="E451">
        <f t="shared" ref="E451:E514" si="15">LOG10(D451)</f>
        <v>1.0366284686771572</v>
      </c>
      <c r="F451" t="b">
        <v>1</v>
      </c>
    </row>
    <row r="452" spans="1:6" x14ac:dyDescent="0.25">
      <c r="A452">
        <v>2.5819139965689462</v>
      </c>
      <c r="B452">
        <f t="shared" si="14"/>
        <v>0.41194177184302683</v>
      </c>
      <c r="C452">
        <v>0.3873095700820709</v>
      </c>
      <c r="D452">
        <v>56.494211832317539</v>
      </c>
      <c r="E452">
        <f t="shared" si="15"/>
        <v>1.7520039540485408</v>
      </c>
      <c r="F452" t="b">
        <v>1</v>
      </c>
    </row>
    <row r="453" spans="1:6" x14ac:dyDescent="0.25">
      <c r="A453">
        <v>2.5762138638483059</v>
      </c>
      <c r="B453">
        <f t="shared" si="14"/>
        <v>0.41098191304875625</v>
      </c>
      <c r="C453">
        <v>0.38816653152631381</v>
      </c>
      <c r="D453">
        <v>56.198096694755129</v>
      </c>
      <c r="E453">
        <f t="shared" si="15"/>
        <v>1.7497216072245318</v>
      </c>
      <c r="F453" t="b">
        <v>1</v>
      </c>
    </row>
    <row r="454" spans="1:6" x14ac:dyDescent="0.25">
      <c r="A454">
        <v>2.5705388442329511</v>
      </c>
      <c r="B454">
        <f t="shared" si="14"/>
        <v>0.41002417101517524</v>
      </c>
      <c r="C454">
        <v>0.38902349297055661</v>
      </c>
      <c r="D454">
        <v>37.024532804727698</v>
      </c>
      <c r="E454">
        <f t="shared" si="15"/>
        <v>1.5684895870687658</v>
      </c>
      <c r="F454" t="b">
        <v>1</v>
      </c>
    </row>
    <row r="455" spans="1:6" x14ac:dyDescent="0.25">
      <c r="A455">
        <v>2.564888772126253</v>
      </c>
      <c r="B455">
        <f t="shared" si="14"/>
        <v>0.4090685364267091</v>
      </c>
      <c r="C455">
        <v>0.38988045441479929</v>
      </c>
      <c r="D455">
        <v>28.853358449874801</v>
      </c>
      <c r="E455">
        <f t="shared" si="15"/>
        <v>1.460196371091721</v>
      </c>
      <c r="F455" t="b">
        <v>1</v>
      </c>
    </row>
    <row r="456" spans="1:6" x14ac:dyDescent="0.25">
      <c r="A456">
        <v>2.5592634833843202</v>
      </c>
      <c r="B456">
        <f t="shared" si="14"/>
        <v>0.40811500002914242</v>
      </c>
      <c r="C456">
        <v>0.3907374158590422</v>
      </c>
      <c r="D456">
        <v>54.858141505168341</v>
      </c>
      <c r="E456">
        <f t="shared" si="15"/>
        <v>1.7392410904044566</v>
      </c>
      <c r="F456" t="b">
        <v>1</v>
      </c>
    </row>
    <row r="457" spans="1:6" x14ac:dyDescent="0.25">
      <c r="A457">
        <v>2.5536628153001102</v>
      </c>
      <c r="B457">
        <f t="shared" si="14"/>
        <v>0.40716355262908299</v>
      </c>
      <c r="C457">
        <v>0.39159437730328489</v>
      </c>
      <c r="D457">
        <v>52.23960359754642</v>
      </c>
      <c r="E457">
        <f t="shared" si="15"/>
        <v>1.7179998727836452</v>
      </c>
      <c r="F457" t="b">
        <v>1</v>
      </c>
    </row>
    <row r="458" spans="1:6" x14ac:dyDescent="0.25">
      <c r="A458">
        <v>2.5480866065877299</v>
      </c>
      <c r="B458">
        <f t="shared" si="14"/>
        <v>0.40621418509342766</v>
      </c>
      <c r="C458">
        <v>0.3924513387475278</v>
      </c>
      <c r="D458">
        <v>14.420170615333751</v>
      </c>
      <c r="E458">
        <f t="shared" si="15"/>
        <v>1.1589703988618862</v>
      </c>
      <c r="F458" t="b">
        <v>1</v>
      </c>
    </row>
    <row r="459" spans="1:6" x14ac:dyDescent="0.25">
      <c r="A459">
        <v>2.542534697366968</v>
      </c>
      <c r="B459">
        <f t="shared" si="14"/>
        <v>0.40526688834883912</v>
      </c>
      <c r="C459">
        <v>0.39330830019177049</v>
      </c>
      <c r="D459">
        <v>54.186969560692013</v>
      </c>
      <c r="E459">
        <f t="shared" si="15"/>
        <v>1.7338948635078615</v>
      </c>
      <c r="F459" t="b">
        <v>1</v>
      </c>
    </row>
    <row r="460" spans="1:6" x14ac:dyDescent="0.25">
      <c r="A460">
        <v>2.5370069291479989</v>
      </c>
      <c r="B460">
        <f t="shared" si="14"/>
        <v>0.4043216533812225</v>
      </c>
      <c r="C460">
        <v>0.3941652616360134</v>
      </c>
      <c r="D460">
        <v>54.084804935612773</v>
      </c>
      <c r="E460">
        <f t="shared" si="15"/>
        <v>1.7330752677029071</v>
      </c>
      <c r="F460" t="b">
        <v>1</v>
      </c>
    </row>
    <row r="461" spans="1:6" x14ac:dyDescent="0.25">
      <c r="A461">
        <v>2.531503144816313</v>
      </c>
      <c r="B461">
        <f t="shared" si="14"/>
        <v>0.40337847123521331</v>
      </c>
      <c r="C461">
        <v>0.39502222308025631</v>
      </c>
      <c r="D461">
        <v>40.169528833512082</v>
      </c>
      <c r="E461">
        <f t="shared" si="15"/>
        <v>1.6038967377260496</v>
      </c>
      <c r="F461" t="b">
        <v>1</v>
      </c>
    </row>
    <row r="462" spans="1:6" x14ac:dyDescent="0.25">
      <c r="A462">
        <v>2.526023188617827</v>
      </c>
      <c r="B462">
        <f t="shared" si="14"/>
        <v>0.40243733301366713</v>
      </c>
      <c r="C462">
        <v>0.39587918452449899</v>
      </c>
      <c r="D462">
        <v>24.79634839415499</v>
      </c>
      <c r="E462">
        <f t="shared" si="15"/>
        <v>1.3943877296555036</v>
      </c>
      <c r="F462" t="b">
        <v>1</v>
      </c>
    </row>
    <row r="463" spans="1:6" x14ac:dyDescent="0.25">
      <c r="A463">
        <v>2.520566906144186</v>
      </c>
      <c r="B463">
        <f t="shared" si="14"/>
        <v>0.40149822987715555</v>
      </c>
      <c r="C463">
        <v>0.39673614596874179</v>
      </c>
      <c r="D463">
        <v>55.160659373620852</v>
      </c>
      <c r="E463">
        <f t="shared" si="15"/>
        <v>1.7416294489580091</v>
      </c>
      <c r="F463" t="b">
        <v>1</v>
      </c>
    </row>
    <row r="464" spans="1:6" x14ac:dyDescent="0.25">
      <c r="A464">
        <v>2.5151341443182731</v>
      </c>
      <c r="B464">
        <f t="shared" si="14"/>
        <v>0.40056115304347001</v>
      </c>
      <c r="C464">
        <v>0.39759310741298459</v>
      </c>
      <c r="D464">
        <v>37.452446160796043</v>
      </c>
      <c r="E464">
        <f t="shared" si="15"/>
        <v>1.5734801883757157</v>
      </c>
      <c r="F464" t="b">
        <v>1</v>
      </c>
    </row>
    <row r="465" spans="1:6" x14ac:dyDescent="0.25">
      <c r="A465">
        <v>2.5097247513798768</v>
      </c>
      <c r="B465">
        <f t="shared" si="14"/>
        <v>0.39962609378712605</v>
      </c>
      <c r="C465">
        <v>0.39845006885722739</v>
      </c>
      <c r="D465">
        <v>48.821852310383498</v>
      </c>
      <c r="E465">
        <f t="shared" si="15"/>
        <v>1.6886142526091845</v>
      </c>
      <c r="F465" t="b">
        <v>1</v>
      </c>
    </row>
    <row r="466" spans="1:6" x14ac:dyDescent="0.25">
      <c r="A466">
        <v>2.5043385768715778</v>
      </c>
      <c r="B466">
        <f t="shared" si="14"/>
        <v>0.39869304343887907</v>
      </c>
      <c r="C466">
        <v>0.39930703030147019</v>
      </c>
      <c r="D466">
        <v>30.679227989061051</v>
      </c>
      <c r="E466">
        <f t="shared" si="15"/>
        <v>1.4868444268444398</v>
      </c>
      <c r="F466" t="b">
        <v>1</v>
      </c>
    </row>
    <row r="467" spans="1:6" x14ac:dyDescent="0.25">
      <c r="A467">
        <v>2.4989754716247861</v>
      </c>
      <c r="B467">
        <f t="shared" si="14"/>
        <v>0.39776199338523971</v>
      </c>
      <c r="C467">
        <v>0.40016399174571299</v>
      </c>
      <c r="D467">
        <v>38.445155355167962</v>
      </c>
      <c r="E467">
        <f t="shared" si="15"/>
        <v>1.5848416202082141</v>
      </c>
      <c r="F467" t="b">
        <v>1</v>
      </c>
    </row>
    <row r="468" spans="1:6" x14ac:dyDescent="0.25">
      <c r="A468">
        <v>2.4936352877459731</v>
      </c>
      <c r="B468">
        <f t="shared" si="14"/>
        <v>0.39683293506799722</v>
      </c>
      <c r="C468">
        <v>0.4010209531899559</v>
      </c>
      <c r="D468">
        <v>51.789489429576051</v>
      </c>
      <c r="E468">
        <f t="shared" si="15"/>
        <v>1.7142416295154659</v>
      </c>
      <c r="F468" t="b">
        <v>1</v>
      </c>
    </row>
    <row r="469" spans="1:6" x14ac:dyDescent="0.25">
      <c r="A469">
        <v>2.4883178786030831</v>
      </c>
      <c r="B469">
        <f t="shared" si="14"/>
        <v>0.39590585998374861</v>
      </c>
      <c r="C469">
        <v>0.40187791463419859</v>
      </c>
      <c r="D469">
        <v>24.20318571553074</v>
      </c>
      <c r="E469">
        <f t="shared" si="15"/>
        <v>1.3838725332373982</v>
      </c>
      <c r="F469" t="b">
        <v>1</v>
      </c>
    </row>
    <row r="470" spans="1:6" x14ac:dyDescent="0.25">
      <c r="A470">
        <v>2.4830230988121031</v>
      </c>
      <c r="B470">
        <f t="shared" si="14"/>
        <v>0.39498075968343016</v>
      </c>
      <c r="C470">
        <v>0.40273487607844149</v>
      </c>
      <c r="D470">
        <v>39.55622812648847</v>
      </c>
      <c r="E470">
        <f t="shared" si="15"/>
        <v>1.5972148728657261</v>
      </c>
      <c r="F470" t="b">
        <v>1</v>
      </c>
    </row>
    <row r="471" spans="1:6" x14ac:dyDescent="0.25">
      <c r="A471">
        <v>2.477750804223819</v>
      </c>
      <c r="B471">
        <f t="shared" si="14"/>
        <v>0.39405762577185621</v>
      </c>
      <c r="C471">
        <v>0.40359183752268418</v>
      </c>
      <c r="D471">
        <v>50.637044918177153</v>
      </c>
      <c r="E471">
        <f t="shared" si="15"/>
        <v>1.7044683531472096</v>
      </c>
      <c r="F471" t="b">
        <v>1</v>
      </c>
    </row>
    <row r="472" spans="1:6" x14ac:dyDescent="0.25">
      <c r="A472">
        <v>2.4725008519107332</v>
      </c>
      <c r="B472">
        <f t="shared" si="14"/>
        <v>0.39313644990726221</v>
      </c>
      <c r="C472">
        <v>0.40444879896692709</v>
      </c>
      <c r="D472">
        <v>49.416781721566338</v>
      </c>
      <c r="E472">
        <f t="shared" si="15"/>
        <v>1.6938744584663823</v>
      </c>
      <c r="F472" t="b">
        <v>1</v>
      </c>
    </row>
    <row r="473" spans="1:6" x14ac:dyDescent="0.25">
      <c r="A473">
        <v>2.467273100154145</v>
      </c>
      <c r="B473">
        <f t="shared" si="14"/>
        <v>0.39221722380085167</v>
      </c>
      <c r="C473">
        <v>0.40530576041116978</v>
      </c>
      <c r="D473">
        <v>11.093666489585409</v>
      </c>
      <c r="E473">
        <f t="shared" si="15"/>
        <v>1.0450751054845968</v>
      </c>
      <c r="F473" t="b">
        <v>1</v>
      </c>
    </row>
    <row r="474" spans="1:6" x14ac:dyDescent="0.25">
      <c r="A474">
        <v>2.4620674084314009</v>
      </c>
      <c r="B474">
        <f t="shared" si="14"/>
        <v>0.39129993921634909</v>
      </c>
      <c r="C474">
        <v>0.40616272185541269</v>
      </c>
      <c r="D474">
        <v>50.683552402406647</v>
      </c>
      <c r="E474">
        <f t="shared" si="15"/>
        <v>1.7048670469117693</v>
      </c>
      <c r="F474" t="b">
        <v>1</v>
      </c>
    </row>
    <row r="475" spans="1:6" x14ac:dyDescent="0.25">
      <c r="A475">
        <v>2.456883637403307</v>
      </c>
      <c r="B475">
        <f t="shared" si="14"/>
        <v>0.39038458796955761</v>
      </c>
      <c r="C475">
        <v>0.40701968329965549</v>
      </c>
      <c r="D475">
        <v>51.721967669875553</v>
      </c>
      <c r="E475">
        <f t="shared" si="15"/>
        <v>1.7136750384804769</v>
      </c>
      <c r="F475" t="b">
        <v>1</v>
      </c>
    </row>
    <row r="476" spans="1:6" x14ac:dyDescent="0.25">
      <c r="A476">
        <v>2.451721648901692</v>
      </c>
      <c r="B476">
        <f t="shared" si="14"/>
        <v>0.38947116192792042</v>
      </c>
      <c r="C476">
        <v>0.40787664474389829</v>
      </c>
      <c r="D476">
        <v>41.574936293666283</v>
      </c>
      <c r="E476">
        <f t="shared" si="15"/>
        <v>1.6188315924115715</v>
      </c>
      <c r="F476" t="b">
        <v>1</v>
      </c>
    </row>
    <row r="477" spans="1:6" x14ac:dyDescent="0.25">
      <c r="A477">
        <v>2.44658130591713</v>
      </c>
      <c r="B477">
        <f t="shared" si="14"/>
        <v>0.38855965301008671</v>
      </c>
      <c r="C477">
        <v>0.40873360618814109</v>
      </c>
      <c r="D477">
        <v>20.36934693090754</v>
      </c>
      <c r="E477">
        <f t="shared" si="15"/>
        <v>1.3089771051489221</v>
      </c>
      <c r="F477" t="b">
        <v>1</v>
      </c>
    </row>
    <row r="478" spans="1:6" x14ac:dyDescent="0.25">
      <c r="A478">
        <v>2.4414624725868221</v>
      </c>
      <c r="B478">
        <f t="shared" si="14"/>
        <v>0.38765005318548351</v>
      </c>
      <c r="C478">
        <v>0.40959056763238388</v>
      </c>
      <c r="D478">
        <v>49.541840009796253</v>
      </c>
      <c r="E478">
        <f t="shared" si="15"/>
        <v>1.6949721324730997</v>
      </c>
      <c r="F478" t="b">
        <v>1</v>
      </c>
    </row>
    <row r="479" spans="1:6" x14ac:dyDescent="0.25">
      <c r="A479">
        <v>2.436365014182627</v>
      </c>
      <c r="B479">
        <f t="shared" si="14"/>
        <v>0.38674235447389105</v>
      </c>
      <c r="C479">
        <v>0.41044752907662668</v>
      </c>
      <c r="D479">
        <v>48.589390971064148</v>
      </c>
      <c r="E479">
        <f t="shared" si="15"/>
        <v>1.6865414555650893</v>
      </c>
      <c r="F479" t="b">
        <v>1</v>
      </c>
    </row>
    <row r="480" spans="1:6" x14ac:dyDescent="0.25">
      <c r="A480">
        <v>2.431288797099239</v>
      </c>
      <c r="B480">
        <f t="shared" si="14"/>
        <v>0.38583654894502262</v>
      </c>
      <c r="C480">
        <v>0.41130449052086948</v>
      </c>
      <c r="D480">
        <v>10.201890316984739</v>
      </c>
      <c r="E480">
        <f t="shared" si="15"/>
        <v>1.0086806500141887</v>
      </c>
      <c r="F480" t="b">
        <v>1</v>
      </c>
    </row>
    <row r="481" spans="1:6" x14ac:dyDescent="0.25">
      <c r="A481">
        <v>2.4262336888425109</v>
      </c>
      <c r="B481">
        <f t="shared" si="14"/>
        <v>0.38493262871810796</v>
      </c>
      <c r="C481">
        <v>0.41216145196511228</v>
      </c>
      <c r="D481">
        <v>49.62487517371607</v>
      </c>
      <c r="E481">
        <f t="shared" si="15"/>
        <v>1.6956994273493178</v>
      </c>
      <c r="F481" t="b">
        <v>1</v>
      </c>
    </row>
    <row r="482" spans="1:6" x14ac:dyDescent="0.25">
      <c r="A482">
        <v>2.421199558017936</v>
      </c>
      <c r="B482">
        <f t="shared" si="14"/>
        <v>0.38403058596148376</v>
      </c>
      <c r="C482">
        <v>0.41301841340935519</v>
      </c>
      <c r="D482">
        <v>50.435403964526252</v>
      </c>
      <c r="E482">
        <f t="shared" si="15"/>
        <v>1.7027355036784324</v>
      </c>
      <c r="F482" t="b">
        <v>1</v>
      </c>
    </row>
    <row r="483" spans="1:6" x14ac:dyDescent="0.25">
      <c r="A483">
        <v>2.416186274319255</v>
      </c>
      <c r="B483">
        <f t="shared" si="14"/>
        <v>0.38313041289218469</v>
      </c>
      <c r="C483">
        <v>0.41387537485359788</v>
      </c>
      <c r="D483">
        <v>33.796478433965277</v>
      </c>
      <c r="E483">
        <f t="shared" si="15"/>
        <v>1.5288714494973374</v>
      </c>
      <c r="F483" t="b">
        <v>1</v>
      </c>
    </row>
    <row r="484" spans="1:6" x14ac:dyDescent="0.25">
      <c r="A484">
        <v>2.4111937085172159</v>
      </c>
      <c r="B484">
        <f t="shared" si="14"/>
        <v>0.38223210177554129</v>
      </c>
      <c r="C484">
        <v>0.41473233629784079</v>
      </c>
      <c r="D484">
        <v>24.702951753140042</v>
      </c>
      <c r="E484">
        <f t="shared" si="15"/>
        <v>1.3927488501628544</v>
      </c>
      <c r="F484" t="b">
        <v>1</v>
      </c>
    </row>
    <row r="485" spans="1:6" x14ac:dyDescent="0.25">
      <c r="A485">
        <v>2.406221732448472</v>
      </c>
      <c r="B485">
        <f t="shared" si="14"/>
        <v>0.38133564492478156</v>
      </c>
      <c r="C485">
        <v>0.41558929774208347</v>
      </c>
      <c r="D485">
        <v>49.040542107793613</v>
      </c>
      <c r="E485">
        <f t="shared" si="15"/>
        <v>1.6905552623489002</v>
      </c>
      <c r="F485" t="b">
        <v>1</v>
      </c>
    </row>
    <row r="486" spans="1:6" x14ac:dyDescent="0.25">
      <c r="A486">
        <v>2.4012702190046089</v>
      </c>
      <c r="B486">
        <f t="shared" si="14"/>
        <v>0.38044103470063506</v>
      </c>
      <c r="C486">
        <v>0.41644625918632638</v>
      </c>
      <c r="D486">
        <v>33.858376481118299</v>
      </c>
      <c r="E486">
        <f t="shared" si="15"/>
        <v>1.5296661297269671</v>
      </c>
      <c r="F486" t="b">
        <v>1</v>
      </c>
    </row>
    <row r="487" spans="1:6" x14ac:dyDescent="0.25">
      <c r="A487">
        <v>2.39633904212132</v>
      </c>
      <c r="B487">
        <f t="shared" si="14"/>
        <v>0.37954826351094384</v>
      </c>
      <c r="C487">
        <v>0.41730322063056913</v>
      </c>
      <c r="D487">
        <v>22.350543474139059</v>
      </c>
      <c r="E487">
        <f t="shared" si="15"/>
        <v>1.349288087868403</v>
      </c>
      <c r="F487" t="b">
        <v>1</v>
      </c>
    </row>
    <row r="488" spans="1:6" x14ac:dyDescent="0.25">
      <c r="A488">
        <v>2.3914280767677032</v>
      </c>
      <c r="B488">
        <f t="shared" si="14"/>
        <v>0.37865732381027506</v>
      </c>
      <c r="C488">
        <v>0.41816018207481198</v>
      </c>
      <c r="D488">
        <v>49.699292554912603</v>
      </c>
      <c r="E488">
        <f t="shared" si="15"/>
        <v>1.6963502068080927</v>
      </c>
      <c r="F488" t="b">
        <v>1</v>
      </c>
    </row>
    <row r="489" spans="1:6" x14ac:dyDescent="0.25">
      <c r="A489">
        <v>2.3865371989356921</v>
      </c>
      <c r="B489">
        <f t="shared" si="14"/>
        <v>0.37776820809953782</v>
      </c>
      <c r="C489">
        <v>0.41901714351905478</v>
      </c>
      <c r="D489">
        <v>34.383943493898506</v>
      </c>
      <c r="E489">
        <f t="shared" si="15"/>
        <v>1.5363556844343551</v>
      </c>
      <c r="F489" t="b">
        <v>1</v>
      </c>
    </row>
    <row r="490" spans="1:6" x14ac:dyDescent="0.25">
      <c r="A490">
        <v>2.381666285629624</v>
      </c>
      <c r="B490">
        <f t="shared" si="14"/>
        <v>0.37688090892560583</v>
      </c>
      <c r="C490">
        <v>0.41987410496329758</v>
      </c>
      <c r="D490">
        <v>46.061437675310117</v>
      </c>
      <c r="E490">
        <f t="shared" si="15"/>
        <v>1.663337489093037</v>
      </c>
      <c r="F490" t="b">
        <v>1</v>
      </c>
    </row>
    <row r="491" spans="1:6" x14ac:dyDescent="0.25">
      <c r="A491">
        <v>2.376815214855923</v>
      </c>
      <c r="B491">
        <f t="shared" si="14"/>
        <v>0.37599541888094129</v>
      </c>
      <c r="C491">
        <v>0.42073106640754038</v>
      </c>
      <c r="D491">
        <v>23.736165543879039</v>
      </c>
      <c r="E491">
        <f t="shared" si="15"/>
        <v>1.3754105622328867</v>
      </c>
      <c r="F491" t="b">
        <v>1</v>
      </c>
    </row>
    <row r="492" spans="1:6" x14ac:dyDescent="0.25">
      <c r="A492">
        <v>2.3719838656129202</v>
      </c>
      <c r="B492">
        <f t="shared" si="14"/>
        <v>0.37511173060322461</v>
      </c>
      <c r="C492">
        <v>0.42158802785178318</v>
      </c>
      <c r="D492">
        <v>48.186622664070967</v>
      </c>
      <c r="E492">
        <f t="shared" si="15"/>
        <v>1.6829264882485444</v>
      </c>
      <c r="F492" t="b">
        <v>1</v>
      </c>
    </row>
    <row r="493" spans="1:6" x14ac:dyDescent="0.25">
      <c r="A493">
        <v>2.3671721178807861</v>
      </c>
      <c r="B493">
        <f t="shared" si="14"/>
        <v>0.37422983677498606</v>
      </c>
      <c r="C493">
        <v>0.42244498929602597</v>
      </c>
      <c r="D493">
        <v>34.131938309233831</v>
      </c>
      <c r="E493">
        <f t="shared" si="15"/>
        <v>1.5331609520085461</v>
      </c>
      <c r="F493" t="b">
        <v>1</v>
      </c>
    </row>
    <row r="494" spans="1:6" x14ac:dyDescent="0.25">
      <c r="A494">
        <v>2.362379852611602</v>
      </c>
      <c r="B494">
        <f t="shared" si="14"/>
        <v>0.37334973012324396</v>
      </c>
      <c r="C494">
        <v>0.42330195074026877</v>
      </c>
      <c r="D494">
        <v>42.111231402356069</v>
      </c>
      <c r="E494">
        <f t="shared" si="15"/>
        <v>1.6243979410979918</v>
      </c>
      <c r="F494" t="b">
        <v>1</v>
      </c>
    </row>
    <row r="495" spans="1:6" x14ac:dyDescent="0.25">
      <c r="A495">
        <v>2.3576069517195339</v>
      </c>
      <c r="B495">
        <f t="shared" si="14"/>
        <v>0.37247140341914314</v>
      </c>
      <c r="C495">
        <v>0.42415891218451163</v>
      </c>
      <c r="D495">
        <v>27.448086623368049</v>
      </c>
      <c r="E495">
        <f t="shared" si="15"/>
        <v>1.4385120756394674</v>
      </c>
      <c r="F495" t="b">
        <v>1</v>
      </c>
    </row>
    <row r="496" spans="1:6" x14ac:dyDescent="0.25">
      <c r="A496">
        <v>2.3528532980711359</v>
      </c>
      <c r="B496">
        <f t="shared" si="14"/>
        <v>0.37159484947759963</v>
      </c>
      <c r="C496">
        <v>0.42501587362875443</v>
      </c>
      <c r="D496">
        <v>34.774795073620879</v>
      </c>
      <c r="E496">
        <f t="shared" si="15"/>
        <v>1.5412645793928295</v>
      </c>
      <c r="F496" t="b">
        <v>1</v>
      </c>
    </row>
    <row r="497" spans="1:6" x14ac:dyDescent="0.25">
      <c r="A497">
        <v>2.348118775475768</v>
      </c>
      <c r="B497">
        <f t="shared" si="14"/>
        <v>0.37072006115694744</v>
      </c>
      <c r="C497">
        <v>0.42587283507299722</v>
      </c>
      <c r="D497">
        <v>45.557129779821651</v>
      </c>
      <c r="E497">
        <f t="shared" si="15"/>
        <v>1.6585563545630868</v>
      </c>
      <c r="F497" t="b">
        <v>1</v>
      </c>
    </row>
    <row r="498" spans="1:6" x14ac:dyDescent="0.25">
      <c r="A498">
        <v>2.3434032686761288</v>
      </c>
      <c r="B498">
        <f t="shared" si="14"/>
        <v>0.36984703135858982</v>
      </c>
      <c r="C498">
        <v>0.42672979651724008</v>
      </c>
      <c r="D498">
        <v>21.92159797796625</v>
      </c>
      <c r="E498">
        <f t="shared" si="15"/>
        <v>1.340872208923553</v>
      </c>
      <c r="F498" t="b">
        <v>1</v>
      </c>
    </row>
    <row r="499" spans="1:6" x14ac:dyDescent="0.25">
      <c r="A499">
        <v>2.3387066633389062</v>
      </c>
      <c r="B499">
        <f t="shared" si="14"/>
        <v>0.36897575302665397</v>
      </c>
      <c r="C499">
        <v>0.42758675796148282</v>
      </c>
      <c r="D499">
        <v>34.203418470425667</v>
      </c>
      <c r="E499">
        <f t="shared" si="15"/>
        <v>1.5340695139113811</v>
      </c>
      <c r="F499" t="b">
        <v>1</v>
      </c>
    </row>
    <row r="500" spans="1:6" x14ac:dyDescent="0.25">
      <c r="A500">
        <v>2.3340288460455278</v>
      </c>
      <c r="B500">
        <f t="shared" si="14"/>
        <v>0.36810621914764741</v>
      </c>
      <c r="C500">
        <v>0.42844371940572568</v>
      </c>
      <c r="D500">
        <v>45.11508201825756</v>
      </c>
      <c r="E500">
        <f t="shared" si="15"/>
        <v>1.6543217512425081</v>
      </c>
      <c r="F500" t="b">
        <v>1</v>
      </c>
    </row>
    <row r="501" spans="1:6" x14ac:dyDescent="0.25">
      <c r="A501">
        <v>2.3293697042830428</v>
      </c>
      <c r="B501">
        <f t="shared" si="14"/>
        <v>0.36723842275012131</v>
      </c>
      <c r="C501">
        <v>0.42930068084996842</v>
      </c>
      <c r="D501">
        <v>44.67009819914977</v>
      </c>
      <c r="E501">
        <f t="shared" si="15"/>
        <v>1.6500169071909341</v>
      </c>
      <c r="F501" t="b">
        <v>1</v>
      </c>
    </row>
    <row r="502" spans="1:6" x14ac:dyDescent="0.25">
      <c r="A502">
        <v>2.3247291264350909</v>
      </c>
      <c r="B502">
        <f t="shared" si="14"/>
        <v>0.36637235690433345</v>
      </c>
      <c r="C502">
        <v>0.43015764229421127</v>
      </c>
      <c r="D502">
        <v>9.5512431874210524</v>
      </c>
      <c r="E502">
        <f t="shared" si="15"/>
        <v>0.98005990292386902</v>
      </c>
      <c r="F502" t="b">
        <v>1</v>
      </c>
    </row>
    <row r="503" spans="1:6" x14ac:dyDescent="0.25">
      <c r="A503">
        <v>2.3201070017729939</v>
      </c>
      <c r="B503">
        <f t="shared" si="14"/>
        <v>0.36550801472191674</v>
      </c>
      <c r="C503">
        <v>0.43101460373845413</v>
      </c>
      <c r="D503">
        <v>47.016067312335522</v>
      </c>
      <c r="E503">
        <f t="shared" si="15"/>
        <v>1.6722462994809502</v>
      </c>
      <c r="F503" t="b">
        <v>1</v>
      </c>
    </row>
    <row r="504" spans="1:6" x14ac:dyDescent="0.25">
      <c r="A504">
        <v>2.315503220446951</v>
      </c>
      <c r="B504">
        <f t="shared" si="14"/>
        <v>0.3646453893555513</v>
      </c>
      <c r="C504">
        <v>0.43187156518269693</v>
      </c>
      <c r="D504">
        <v>44.768591007137879</v>
      </c>
      <c r="E504">
        <f t="shared" si="15"/>
        <v>1.6509734261356375</v>
      </c>
      <c r="F504" t="b">
        <v>1</v>
      </c>
    </row>
    <row r="505" spans="1:6" x14ac:dyDescent="0.25">
      <c r="A505">
        <v>2.3109176734773289</v>
      </c>
      <c r="B505">
        <f t="shared" si="14"/>
        <v>0.36378447399863734</v>
      </c>
      <c r="C505">
        <v>0.43272852662693972</v>
      </c>
      <c r="D505">
        <v>25.109911344292829</v>
      </c>
      <c r="E505">
        <f t="shared" si="15"/>
        <v>1.3998451793496256</v>
      </c>
      <c r="F505" t="b">
        <v>1</v>
      </c>
    </row>
    <row r="506" spans="1:6" x14ac:dyDescent="0.25">
      <c r="A506">
        <v>2.30635025274607</v>
      </c>
      <c r="B506">
        <f t="shared" si="14"/>
        <v>0.36292526188497443</v>
      </c>
      <c r="C506">
        <v>0.43358548807118252</v>
      </c>
      <c r="D506">
        <v>29.931265746471929</v>
      </c>
      <c r="E506">
        <f t="shared" si="15"/>
        <v>1.4761250828637451</v>
      </c>
      <c r="F506" t="b">
        <v>1</v>
      </c>
    </row>
    <row r="507" spans="1:6" x14ac:dyDescent="0.25">
      <c r="A507">
        <v>2.3018008509881911</v>
      </c>
      <c r="B507">
        <f t="shared" si="14"/>
        <v>0.36206774628844179</v>
      </c>
      <c r="C507">
        <v>0.43444244951542532</v>
      </c>
      <c r="D507">
        <v>45.627406594905032</v>
      </c>
      <c r="E507">
        <f t="shared" si="15"/>
        <v>1.6592257847154557</v>
      </c>
      <c r="F507" t="b">
        <v>1</v>
      </c>
    </row>
    <row r="508" spans="1:6" x14ac:dyDescent="0.25">
      <c r="A508">
        <v>2.297269361783385</v>
      </c>
      <c r="B508">
        <f t="shared" si="14"/>
        <v>0.36121192052268181</v>
      </c>
      <c r="C508">
        <v>0.43529941095966812</v>
      </c>
      <c r="D508">
        <v>43.739364995983237</v>
      </c>
      <c r="E508">
        <f t="shared" si="15"/>
        <v>1.6408724737006506</v>
      </c>
      <c r="F508" t="b">
        <v>1</v>
      </c>
    </row>
    <row r="509" spans="1:6" x14ac:dyDescent="0.25">
      <c r="A509">
        <v>2.2927556795477262</v>
      </c>
      <c r="B509">
        <f t="shared" si="14"/>
        <v>0.36035777794078838</v>
      </c>
      <c r="C509">
        <v>0.43615637240391092</v>
      </c>
      <c r="D509">
        <v>9.8608562047801058</v>
      </c>
      <c r="E509">
        <f t="shared" si="15"/>
        <v>0.99391462577970136</v>
      </c>
      <c r="F509" t="b">
        <v>1</v>
      </c>
    </row>
    <row r="510" spans="1:6" x14ac:dyDescent="0.25">
      <c r="A510">
        <v>2.28825969952547</v>
      </c>
      <c r="B510">
        <f t="shared" si="14"/>
        <v>0.35950531193499674</v>
      </c>
      <c r="C510">
        <v>0.43701333384815372</v>
      </c>
      <c r="D510">
        <v>45.297793264886849</v>
      </c>
      <c r="E510">
        <f t="shared" si="15"/>
        <v>1.6560770453632421</v>
      </c>
      <c r="F510" t="b">
        <v>1</v>
      </c>
    </row>
    <row r="511" spans="1:6" x14ac:dyDescent="0.25">
      <c r="A511">
        <v>2.2837813177809432</v>
      </c>
      <c r="B511">
        <f t="shared" si="14"/>
        <v>0.35865451593637598</v>
      </c>
      <c r="C511">
        <v>0.43787029529239652</v>
      </c>
      <c r="D511">
        <v>44.702072422887319</v>
      </c>
      <c r="E511">
        <f t="shared" si="15"/>
        <v>1.6503276578290391</v>
      </c>
      <c r="F511" t="b">
        <v>1</v>
      </c>
    </row>
    <row r="512" spans="1:6" x14ac:dyDescent="0.25">
      <c r="A512">
        <v>2.2793204311905408</v>
      </c>
      <c r="B512">
        <f t="shared" si="14"/>
        <v>0.35780538341452628</v>
      </c>
      <c r="C512">
        <v>0.43872725673663943</v>
      </c>
      <c r="D512">
        <v>29.73242740876869</v>
      </c>
      <c r="E512">
        <f t="shared" si="15"/>
        <v>1.4732303672338172</v>
      </c>
      <c r="F512" t="b">
        <v>1</v>
      </c>
    </row>
    <row r="513" spans="1:6" x14ac:dyDescent="0.25">
      <c r="A513">
        <v>2.2748769374348088</v>
      </c>
      <c r="B513">
        <f t="shared" si="14"/>
        <v>0.35695790787727805</v>
      </c>
      <c r="C513">
        <v>0.43958421818088211</v>
      </c>
      <c r="D513">
        <v>24.593964328380029</v>
      </c>
      <c r="E513">
        <f t="shared" si="15"/>
        <v>1.390828538790454</v>
      </c>
      <c r="F513" t="b">
        <v>1</v>
      </c>
    </row>
    <row r="514" spans="1:6" x14ac:dyDescent="0.25">
      <c r="A514">
        <v>2.270450734990618</v>
      </c>
      <c r="B514">
        <f t="shared" si="14"/>
        <v>0.35611208287039331</v>
      </c>
      <c r="C514">
        <v>0.44044117962512502</v>
      </c>
      <c r="D514">
        <v>44.020665290708713</v>
      </c>
      <c r="E514">
        <f t="shared" si="15"/>
        <v>1.6436566018225156</v>
      </c>
      <c r="F514" t="b">
        <v>1</v>
      </c>
    </row>
    <row r="515" spans="1:6" x14ac:dyDescent="0.25">
      <c r="A515">
        <v>2.266041723123438</v>
      </c>
      <c r="B515">
        <f t="shared" ref="B515:B578" si="16">LOG10(A515)</f>
        <v>0.35526790197727209</v>
      </c>
      <c r="C515">
        <v>0.44129814106936771</v>
      </c>
      <c r="D515">
        <v>32.055706922053062</v>
      </c>
      <c r="E515">
        <f t="shared" ref="E515:E578" si="17">LOG10(D515)</f>
        <v>1.5059053587883513</v>
      </c>
      <c r="F515" t="b">
        <v>1</v>
      </c>
    </row>
    <row r="516" spans="1:6" x14ac:dyDescent="0.25">
      <c r="A516">
        <v>2.2616498018796869</v>
      </c>
      <c r="B516">
        <f t="shared" si="16"/>
        <v>0.35442535881865861</v>
      </c>
      <c r="C516">
        <v>0.44215510251361062</v>
      </c>
      <c r="D516">
        <v>19.854405233473891</v>
      </c>
      <c r="E516">
        <f t="shared" si="17"/>
        <v>1.297856881695082</v>
      </c>
      <c r="F516" t="b">
        <v>1</v>
      </c>
    </row>
    <row r="517" spans="1:6" x14ac:dyDescent="0.25">
      <c r="A517">
        <v>2.2572748720791869</v>
      </c>
      <c r="B517">
        <f t="shared" si="16"/>
        <v>0.35358444705235392</v>
      </c>
      <c r="C517">
        <v>0.44301206395785342</v>
      </c>
      <c r="D517">
        <v>45.052717713789633</v>
      </c>
      <c r="E517">
        <f t="shared" si="17"/>
        <v>1.6537209940387727</v>
      </c>
      <c r="F517" t="b">
        <v>1</v>
      </c>
    </row>
    <row r="518" spans="1:6" x14ac:dyDescent="0.25">
      <c r="A518">
        <v>2.2529168353076918</v>
      </c>
      <c r="B518">
        <f t="shared" si="16"/>
        <v>0.35274516037292808</v>
      </c>
      <c r="C518">
        <v>0.44386902540209622</v>
      </c>
      <c r="D518">
        <v>33.643528150265148</v>
      </c>
      <c r="E518">
        <f t="shared" si="17"/>
        <v>1.5269015333757521</v>
      </c>
      <c r="F518" t="b">
        <v>1</v>
      </c>
    </row>
    <row r="519" spans="1:6" x14ac:dyDescent="0.25">
      <c r="A519">
        <v>2.2485755939095111</v>
      </c>
      <c r="B519">
        <f t="shared" si="16"/>
        <v>0.35190749251143716</v>
      </c>
      <c r="C519">
        <v>0.44472598684633902</v>
      </c>
      <c r="D519">
        <v>42.42088222301031</v>
      </c>
      <c r="E519">
        <f t="shared" si="17"/>
        <v>1.6275796962550608</v>
      </c>
      <c r="F519" t="b">
        <v>1</v>
      </c>
    </row>
    <row r="520" spans="1:6" x14ac:dyDescent="0.25">
      <c r="A520">
        <v>2.2442510509802132</v>
      </c>
      <c r="B520">
        <f t="shared" si="16"/>
        <v>0.35107143723514189</v>
      </c>
      <c r="C520">
        <v>0.44558294829058182</v>
      </c>
      <c r="D520">
        <v>20.813733202885029</v>
      </c>
      <c r="E520">
        <f t="shared" si="17"/>
        <v>1.3183499833352721</v>
      </c>
      <c r="F520" t="b">
        <v>1</v>
      </c>
    </row>
    <row r="521" spans="1:6" x14ac:dyDescent="0.25">
      <c r="A521">
        <v>2.2399431103594161</v>
      </c>
      <c r="B521">
        <f t="shared" si="16"/>
        <v>0.35023698834722961</v>
      </c>
      <c r="C521">
        <v>0.44643990973482461</v>
      </c>
      <c r="D521">
        <v>32.164236650450938</v>
      </c>
      <c r="E521">
        <f t="shared" si="17"/>
        <v>1.5073732488055356</v>
      </c>
      <c r="F521" t="b">
        <v>1</v>
      </c>
    </row>
    <row r="522" spans="1:6" x14ac:dyDescent="0.25">
      <c r="A522">
        <v>2.2356516766236618</v>
      </c>
      <c r="B522">
        <f t="shared" si="16"/>
        <v>0.34940413968653905</v>
      </c>
      <c r="C522">
        <v>0.44729687117906741</v>
      </c>
      <c r="D522">
        <v>41.588425477281547</v>
      </c>
      <c r="E522">
        <f t="shared" si="17"/>
        <v>1.6189724784444617</v>
      </c>
      <c r="F522" t="b">
        <v>1</v>
      </c>
    </row>
    <row r="523" spans="1:6" x14ac:dyDescent="0.25">
      <c r="A523">
        <v>2.2313766550793659</v>
      </c>
      <c r="B523">
        <f t="shared" si="16"/>
        <v>0.34857288512728635</v>
      </c>
      <c r="C523">
        <v>0.44815383262331021</v>
      </c>
      <c r="D523">
        <v>40.886869239566877</v>
      </c>
      <c r="E523">
        <f t="shared" si="17"/>
        <v>1.6115838573375383</v>
      </c>
      <c r="F523" t="b">
        <v>1</v>
      </c>
    </row>
    <row r="524" spans="1:6" x14ac:dyDescent="0.25">
      <c r="A524">
        <v>2.2271179517558579</v>
      </c>
      <c r="B524">
        <f t="shared" si="16"/>
        <v>0.34774321857879598</v>
      </c>
      <c r="C524">
        <v>0.44901079406755301</v>
      </c>
      <c r="D524">
        <v>14.54498465221959</v>
      </c>
      <c r="E524">
        <f t="shared" si="17"/>
        <v>1.162713267318392</v>
      </c>
      <c r="F524" t="b">
        <v>1</v>
      </c>
    </row>
    <row r="525" spans="1:6" x14ac:dyDescent="0.25">
      <c r="A525">
        <v>2.2228754733984921</v>
      </c>
      <c r="B525">
        <f t="shared" si="16"/>
        <v>0.3469151339852321</v>
      </c>
      <c r="C525">
        <v>0.44986775551179581</v>
      </c>
      <c r="D525">
        <v>40.045092175875773</v>
      </c>
      <c r="E525">
        <f t="shared" si="17"/>
        <v>1.6025492976601581</v>
      </c>
      <c r="F525" t="b">
        <v>1</v>
      </c>
    </row>
    <row r="526" spans="1:6" x14ac:dyDescent="0.25">
      <c r="A526">
        <v>2.2186491274618398</v>
      </c>
      <c r="B526">
        <f t="shared" si="16"/>
        <v>0.34608862532533319</v>
      </c>
      <c r="C526">
        <v>0.45072471695603872</v>
      </c>
      <c r="D526">
        <v>41.215387076112968</v>
      </c>
      <c r="E526">
        <f t="shared" si="17"/>
        <v>1.6150593828945232</v>
      </c>
      <c r="F526" t="b">
        <v>1</v>
      </c>
    </row>
    <row r="527" spans="1:6" x14ac:dyDescent="0.25">
      <c r="A527">
        <v>2.2144388221029669</v>
      </c>
      <c r="B527">
        <f t="shared" si="16"/>
        <v>0.34526368661215073</v>
      </c>
      <c r="C527">
        <v>0.45158167840028141</v>
      </c>
      <c r="D527">
        <v>19.43677420557195</v>
      </c>
      <c r="E527">
        <f t="shared" si="17"/>
        <v>1.2886241895528974</v>
      </c>
      <c r="F527" t="b">
        <v>1</v>
      </c>
    </row>
    <row r="528" spans="1:6" x14ac:dyDescent="0.25">
      <c r="A528">
        <v>2.2102444661747711</v>
      </c>
      <c r="B528">
        <f t="shared" si="16"/>
        <v>0.34444031189278712</v>
      </c>
      <c r="C528">
        <v>0.45243863984452432</v>
      </c>
      <c r="D528">
        <v>32.735626603605077</v>
      </c>
      <c r="E528">
        <f t="shared" si="17"/>
        <v>1.5150206583138743</v>
      </c>
      <c r="F528" t="b">
        <v>1</v>
      </c>
    </row>
    <row r="529" spans="1:6" x14ac:dyDescent="0.25">
      <c r="A529">
        <v>2.206065969219412</v>
      </c>
      <c r="B529">
        <f t="shared" si="16"/>
        <v>0.34361849524813931</v>
      </c>
      <c r="C529">
        <v>0.453295601288767</v>
      </c>
      <c r="D529">
        <v>41.511438274773312</v>
      </c>
      <c r="E529">
        <f t="shared" si="17"/>
        <v>1.6181677809327548</v>
      </c>
      <c r="F529" t="b">
        <v>1</v>
      </c>
    </row>
    <row r="530" spans="1:6" x14ac:dyDescent="0.25">
      <c r="A530">
        <v>2.2019032414618041</v>
      </c>
      <c r="B530">
        <f t="shared" si="16"/>
        <v>0.34279823079264277</v>
      </c>
      <c r="C530">
        <v>0.45415256273300991</v>
      </c>
      <c r="D530">
        <v>41.336248948442432</v>
      </c>
      <c r="E530">
        <f t="shared" si="17"/>
        <v>1.6163310640932773</v>
      </c>
      <c r="F530" t="b">
        <v>1</v>
      </c>
    </row>
    <row r="531" spans="1:6" x14ac:dyDescent="0.25">
      <c r="A531">
        <v>2.1977561938031909</v>
      </c>
      <c r="B531">
        <f t="shared" si="16"/>
        <v>0.34197951267401916</v>
      </c>
      <c r="C531">
        <v>0.45500952417725271</v>
      </c>
      <c r="D531">
        <v>8.683690480176935</v>
      </c>
      <c r="E531">
        <f t="shared" si="17"/>
        <v>0.93870433514778573</v>
      </c>
      <c r="F531" t="b">
        <v>1</v>
      </c>
    </row>
    <row r="532" spans="1:6" x14ac:dyDescent="0.25">
      <c r="A532">
        <v>2.1936247378147842</v>
      </c>
      <c r="B532">
        <f t="shared" si="16"/>
        <v>0.3411623350730254</v>
      </c>
      <c r="C532">
        <v>0.45586648562149551</v>
      </c>
      <c r="D532">
        <v>41.514787778747987</v>
      </c>
      <c r="E532">
        <f t="shared" si="17"/>
        <v>1.6182028221760643</v>
      </c>
      <c r="F532" t="b">
        <v>1</v>
      </c>
    </row>
    <row r="533" spans="1:6" x14ac:dyDescent="0.25">
      <c r="A533">
        <v>2.189508785731479</v>
      </c>
      <c r="B533">
        <f t="shared" si="16"/>
        <v>0.34034669220320507</v>
      </c>
      <c r="C533">
        <v>0.45672344706573831</v>
      </c>
      <c r="D533">
        <v>42.195993415187012</v>
      </c>
      <c r="E533">
        <f t="shared" si="17"/>
        <v>1.6252712158838827</v>
      </c>
      <c r="F533" t="b">
        <v>1</v>
      </c>
    </row>
    <row r="534" spans="1:6" x14ac:dyDescent="0.25">
      <c r="A534">
        <v>2.1854082504456418</v>
      </c>
      <c r="B534">
        <f t="shared" si="16"/>
        <v>0.3395325783106436</v>
      </c>
      <c r="C534">
        <v>0.45758040850998111</v>
      </c>
      <c r="D534">
        <v>21.828202196210341</v>
      </c>
      <c r="E534">
        <f t="shared" si="17"/>
        <v>1.339017968030831</v>
      </c>
      <c r="F534" t="b">
        <v>1</v>
      </c>
    </row>
    <row r="535" spans="1:6" x14ac:dyDescent="0.25">
      <c r="A535">
        <v>2.1813230455009638</v>
      </c>
      <c r="B535">
        <f t="shared" si="16"/>
        <v>0.33871998767372413</v>
      </c>
      <c r="C535">
        <v>0.45843736995422391</v>
      </c>
      <c r="D535">
        <v>27.496007343367051</v>
      </c>
      <c r="E535">
        <f t="shared" si="17"/>
        <v>1.4392696351163439</v>
      </c>
      <c r="F535" t="b">
        <v>1</v>
      </c>
    </row>
    <row r="536" spans="1:6" x14ac:dyDescent="0.25">
      <c r="A536">
        <v>2.1772530850863849</v>
      </c>
      <c r="B536">
        <f t="shared" si="16"/>
        <v>0.33790891460288641</v>
      </c>
      <c r="C536">
        <v>0.45929433139846659</v>
      </c>
      <c r="D536">
        <v>43.091685758545992</v>
      </c>
      <c r="E536">
        <f t="shared" si="17"/>
        <v>1.6343934841397458</v>
      </c>
      <c r="F536" t="b">
        <v>1</v>
      </c>
    </row>
    <row r="537" spans="1:6" x14ac:dyDescent="0.25">
      <c r="A537">
        <v>2.1731982840300819</v>
      </c>
      <c r="B537">
        <f t="shared" si="16"/>
        <v>0.33709935344038711</v>
      </c>
      <c r="C537">
        <v>0.4601512928427095</v>
      </c>
      <c r="D537">
        <v>28.310134801374691</v>
      </c>
      <c r="E537">
        <f t="shared" si="17"/>
        <v>1.451941937304128</v>
      </c>
      <c r="F537" t="b">
        <v>1</v>
      </c>
    </row>
    <row r="538" spans="1:6" x14ac:dyDescent="0.25">
      <c r="A538">
        <v>2.1691585577935339</v>
      </c>
      <c r="B538">
        <f t="shared" si="16"/>
        <v>0.33629129856006418</v>
      </c>
      <c r="C538">
        <v>0.4610082542869523</v>
      </c>
      <c r="D538">
        <v>20.148996018046589</v>
      </c>
      <c r="E538">
        <f t="shared" si="17"/>
        <v>1.3042534110386572</v>
      </c>
      <c r="F538" t="b">
        <v>1</v>
      </c>
    </row>
    <row r="539" spans="1:6" x14ac:dyDescent="0.25">
      <c r="A539">
        <v>2.16513382246564</v>
      </c>
      <c r="B539">
        <f t="shared" si="16"/>
        <v>0.33548474436710113</v>
      </c>
      <c r="C539">
        <v>0.4618652157311951</v>
      </c>
      <c r="D539">
        <v>42.183083868863257</v>
      </c>
      <c r="E539">
        <f t="shared" si="17"/>
        <v>1.6251383264293762</v>
      </c>
      <c r="F539" t="b">
        <v>1</v>
      </c>
    </row>
    <row r="540" spans="1:6" x14ac:dyDescent="0.25">
      <c r="A540">
        <v>2.1611239947569159</v>
      </c>
      <c r="B540">
        <f t="shared" si="16"/>
        <v>0.33467968529779563</v>
      </c>
      <c r="C540">
        <v>0.46272217717543801</v>
      </c>
      <c r="D540">
        <v>30.33553580577162</v>
      </c>
      <c r="E540">
        <f t="shared" si="17"/>
        <v>1.4819516701366666</v>
      </c>
      <c r="F540" t="b">
        <v>1</v>
      </c>
    </row>
    <row r="541" spans="1:6" x14ac:dyDescent="0.25">
      <c r="A541">
        <v>2.1571289919937442</v>
      </c>
      <c r="B541">
        <f t="shared" si="16"/>
        <v>0.33387611581932863</v>
      </c>
      <c r="C541">
        <v>0.4635791386196807</v>
      </c>
      <c r="D541">
        <v>38.00854087677758</v>
      </c>
      <c r="E541">
        <f t="shared" si="17"/>
        <v>1.5798811976397464</v>
      </c>
      <c r="F541" t="b">
        <v>1</v>
      </c>
    </row>
    <row r="542" spans="1:6" x14ac:dyDescent="0.25">
      <c r="A542">
        <v>2.1531487321126912</v>
      </c>
      <c r="B542">
        <f t="shared" si="16"/>
        <v>0.33307403042953576</v>
      </c>
      <c r="C542">
        <v>0.46443610006392361</v>
      </c>
      <c r="D542">
        <v>21.436456267360629</v>
      </c>
      <c r="E542">
        <f t="shared" si="17"/>
        <v>1.3311529922738021</v>
      </c>
      <c r="F542" t="b">
        <v>1</v>
      </c>
    </row>
    <row r="543" spans="1:6" x14ac:dyDescent="0.25">
      <c r="A543">
        <v>2.1491831336548941</v>
      </c>
      <c r="B543">
        <f t="shared" si="16"/>
        <v>0.33227342365668255</v>
      </c>
      <c r="C543">
        <v>0.46529306150816629</v>
      </c>
      <c r="D543">
        <v>40.874537258230617</v>
      </c>
      <c r="E543">
        <f t="shared" si="17"/>
        <v>1.6114528490363045</v>
      </c>
      <c r="F543" t="b">
        <v>1</v>
      </c>
    </row>
    <row r="544" spans="1:6" x14ac:dyDescent="0.25">
      <c r="A544">
        <v>2.145232115760495</v>
      </c>
      <c r="B544">
        <f t="shared" si="16"/>
        <v>0.33147429005923895</v>
      </c>
      <c r="C544">
        <v>0.46615002295240909</v>
      </c>
      <c r="D544">
        <v>30.44064599628134</v>
      </c>
      <c r="E544">
        <f t="shared" si="17"/>
        <v>1.4834538645782795</v>
      </c>
      <c r="F544" t="b">
        <v>1</v>
      </c>
    </row>
    <row r="545" spans="1:6" x14ac:dyDescent="0.25">
      <c r="A545">
        <v>2.141295598163155</v>
      </c>
      <c r="B545">
        <f t="shared" si="16"/>
        <v>0.33067662422565902</v>
      </c>
      <c r="C545">
        <v>0.46700698439665189</v>
      </c>
      <c r="D545">
        <v>18.647688725653548</v>
      </c>
      <c r="E545">
        <f t="shared" si="17"/>
        <v>1.2706250111635664</v>
      </c>
      <c r="F545" t="b">
        <v>1</v>
      </c>
    </row>
    <row r="546" spans="1:6" x14ac:dyDescent="0.25">
      <c r="A546">
        <v>2.13737350118461</v>
      </c>
      <c r="B546">
        <f t="shared" si="16"/>
        <v>0.32988042077415969</v>
      </c>
      <c r="C546">
        <v>0.46786394584089469</v>
      </c>
      <c r="D546">
        <v>41.929133477132311</v>
      </c>
      <c r="E546">
        <f t="shared" si="17"/>
        <v>1.6225158872070859</v>
      </c>
      <c r="F546" t="b">
        <v>1</v>
      </c>
    </row>
    <row r="547" spans="1:6" x14ac:dyDescent="0.25">
      <c r="A547">
        <v>2.1334657457292998</v>
      </c>
      <c r="B547">
        <f t="shared" si="16"/>
        <v>0.32908567435250369</v>
      </c>
      <c r="C547">
        <v>0.4687209072851376</v>
      </c>
      <c r="D547">
        <v>29.666250772410461</v>
      </c>
      <c r="E547">
        <f t="shared" si="17"/>
        <v>1.4722626635483991</v>
      </c>
      <c r="F547" t="b">
        <v>1</v>
      </c>
    </row>
    <row r="548" spans="1:6" x14ac:dyDescent="0.25">
      <c r="A548">
        <v>2.1295722532790489</v>
      </c>
      <c r="B548">
        <f t="shared" si="16"/>
        <v>0.32829237963778318</v>
      </c>
      <c r="C548">
        <v>0.46957786872938029</v>
      </c>
      <c r="D548">
        <v>39.808359484448687</v>
      </c>
      <c r="E548">
        <f t="shared" si="17"/>
        <v>1.5999742805348212</v>
      </c>
      <c r="F548" t="b">
        <v>1</v>
      </c>
    </row>
    <row r="549" spans="1:6" x14ac:dyDescent="0.25">
      <c r="A549">
        <v>2.125692945887808</v>
      </c>
      <c r="B549">
        <f t="shared" si="16"/>
        <v>0.32750053133620627</v>
      </c>
      <c r="C549">
        <v>0.4704348301736232</v>
      </c>
      <c r="D549">
        <v>19.422556900819881</v>
      </c>
      <c r="E549">
        <f t="shared" si="17"/>
        <v>1.2883064024422568</v>
      </c>
      <c r="F549" t="b">
        <v>1</v>
      </c>
    </row>
    <row r="550" spans="1:6" x14ac:dyDescent="0.25">
      <c r="A550">
        <v>2.121827746176455</v>
      </c>
      <c r="B550">
        <f t="shared" si="16"/>
        <v>0.3267101241828852</v>
      </c>
      <c r="C550">
        <v>0.47129179161786589</v>
      </c>
      <c r="D550">
        <v>29.560448832778182</v>
      </c>
      <c r="E550">
        <f t="shared" si="17"/>
        <v>1.4707110239081407</v>
      </c>
      <c r="F550" t="b">
        <v>1</v>
      </c>
    </row>
    <row r="551" spans="1:6" x14ac:dyDescent="0.25">
      <c r="A551">
        <v>2.117976577327644</v>
      </c>
      <c r="B551">
        <f t="shared" si="16"/>
        <v>0.32592115294162516</v>
      </c>
      <c r="C551">
        <v>0.47214875306210879</v>
      </c>
      <c r="D551">
        <v>40.633032473545988</v>
      </c>
      <c r="E551">
        <f t="shared" si="17"/>
        <v>1.6088792352573118</v>
      </c>
      <c r="F551" t="b">
        <v>1</v>
      </c>
    </row>
    <row r="552" spans="1:6" x14ac:dyDescent="0.25">
      <c r="A552">
        <v>2.1141393630807221</v>
      </c>
      <c r="B552">
        <f t="shared" si="16"/>
        <v>0.32513361240471755</v>
      </c>
      <c r="C552">
        <v>0.47300571450635148</v>
      </c>
      <c r="D552">
        <v>37.795207823028349</v>
      </c>
      <c r="E552">
        <f t="shared" si="17"/>
        <v>1.5774367377221041</v>
      </c>
      <c r="F552" t="b">
        <v>1</v>
      </c>
    </row>
    <row r="553" spans="1:6" x14ac:dyDescent="0.25">
      <c r="A553">
        <v>2.1103160277266939</v>
      </c>
      <c r="B553">
        <f t="shared" si="16"/>
        <v>0.32434749739273316</v>
      </c>
      <c r="C553">
        <v>0.47386267595059439</v>
      </c>
      <c r="D553">
        <v>10.95811664305347</v>
      </c>
      <c r="E553">
        <f t="shared" si="17"/>
        <v>1.0397359189463697</v>
      </c>
      <c r="F553" t="b">
        <v>1</v>
      </c>
    </row>
    <row r="554" spans="1:6" x14ac:dyDescent="0.25">
      <c r="A554">
        <v>2.106506496103242</v>
      </c>
      <c r="B554">
        <f t="shared" si="16"/>
        <v>0.3235628027543177</v>
      </c>
      <c r="C554">
        <v>0.47471963739483719</v>
      </c>
      <c r="D554">
        <v>40.061230301652017</v>
      </c>
      <c r="E554">
        <f t="shared" si="17"/>
        <v>1.6027242825764776</v>
      </c>
      <c r="F554" t="b">
        <v>1</v>
      </c>
    </row>
    <row r="555" spans="1:6" x14ac:dyDescent="0.25">
      <c r="A555">
        <v>2.1027106935897999</v>
      </c>
      <c r="B555">
        <f t="shared" si="16"/>
        <v>0.3227795233659892</v>
      </c>
      <c r="C555">
        <v>0.47557659883907999</v>
      </c>
      <c r="D555">
        <v>38.1542655466951</v>
      </c>
      <c r="E555">
        <f t="shared" si="17"/>
        <v>1.58154309798777</v>
      </c>
      <c r="F555" t="b">
        <v>1</v>
      </c>
    </row>
    <row r="556" spans="1:6" x14ac:dyDescent="0.25">
      <c r="A556">
        <v>2.098928546102683</v>
      </c>
      <c r="B556">
        <f t="shared" si="16"/>
        <v>0.32199765413193759</v>
      </c>
      <c r="C556">
        <v>0.47643356028332279</v>
      </c>
      <c r="D556">
        <v>6.8326166308408753</v>
      </c>
      <c r="E556">
        <f t="shared" si="17"/>
        <v>0.83458705371241881</v>
      </c>
      <c r="F556" t="b">
        <v>1</v>
      </c>
    </row>
    <row r="557" spans="1:6" x14ac:dyDescent="0.25">
      <c r="A557">
        <v>2.0951599800902678</v>
      </c>
      <c r="B557">
        <f t="shared" si="16"/>
        <v>0.32121718998382587</v>
      </c>
      <c r="C557">
        <v>0.47729052172756559</v>
      </c>
      <c r="D557">
        <v>40.299049600227512</v>
      </c>
      <c r="E557">
        <f t="shared" si="17"/>
        <v>1.6052948040010628</v>
      </c>
      <c r="F557" t="b">
        <v>1</v>
      </c>
    </row>
    <row r="558" spans="1:6" x14ac:dyDescent="0.25">
      <c r="A558">
        <v>2.0914049225282212</v>
      </c>
      <c r="B558">
        <f t="shared" si="16"/>
        <v>0.32043812588059217</v>
      </c>
      <c r="C558">
        <v>0.47814748317180839</v>
      </c>
      <c r="D558">
        <v>39.441398475821543</v>
      </c>
      <c r="E558">
        <f t="shared" si="17"/>
        <v>1.5959523053453606</v>
      </c>
      <c r="F558" t="b">
        <v>1</v>
      </c>
    </row>
    <row r="559" spans="1:6" x14ac:dyDescent="0.25">
      <c r="A559">
        <v>2.0876633009147878</v>
      </c>
      <c r="B559">
        <f t="shared" si="16"/>
        <v>0.31966045680825556</v>
      </c>
      <c r="C559">
        <v>0.47900444461605118</v>
      </c>
      <c r="D559">
        <v>38.47683826836311</v>
      </c>
      <c r="E559">
        <f t="shared" si="17"/>
        <v>1.5851993778403606</v>
      </c>
      <c r="F559" t="b">
        <v>1</v>
      </c>
    </row>
    <row r="560" spans="1:6" x14ac:dyDescent="0.25">
      <c r="A560">
        <v>2.0839350432661199</v>
      </c>
      <c r="B560">
        <f t="shared" si="16"/>
        <v>0.31888417777972122</v>
      </c>
      <c r="C560">
        <v>0.47986140606029398</v>
      </c>
      <c r="D560">
        <v>7.782141907842508</v>
      </c>
      <c r="E560">
        <f t="shared" si="17"/>
        <v>0.89109914592686346</v>
      </c>
      <c r="F560" t="b">
        <v>1</v>
      </c>
    </row>
    <row r="561" spans="1:6" x14ac:dyDescent="0.25">
      <c r="A561">
        <v>2.0802200781116649</v>
      </c>
      <c r="B561">
        <f t="shared" si="16"/>
        <v>0.31810928383458964</v>
      </c>
      <c r="C561">
        <v>0.48071836750453689</v>
      </c>
      <c r="D561">
        <v>40.171514819972181</v>
      </c>
      <c r="E561">
        <f t="shared" si="17"/>
        <v>1.6039182087680404</v>
      </c>
      <c r="F561" t="b">
        <v>1</v>
      </c>
    </row>
    <row r="562" spans="1:6" x14ac:dyDescent="0.25">
      <c r="A562">
        <v>2.076518334489597</v>
      </c>
      <c r="B562">
        <f t="shared" si="16"/>
        <v>0.31733577003896601</v>
      </c>
      <c r="C562">
        <v>0.48157532894877958</v>
      </c>
      <c r="D562">
        <v>39.598655631676067</v>
      </c>
      <c r="E562">
        <f t="shared" si="17"/>
        <v>1.597680441944314</v>
      </c>
      <c r="F562" t="b">
        <v>1</v>
      </c>
    </row>
    <row r="563" spans="1:6" x14ac:dyDescent="0.25">
      <c r="A563">
        <v>2.072829741942297</v>
      </c>
      <c r="B563">
        <f t="shared" si="16"/>
        <v>0.31656363148527145</v>
      </c>
      <c r="C563">
        <v>0.48243229039302249</v>
      </c>
      <c r="D563">
        <v>20.353508484247381</v>
      </c>
      <c r="E563">
        <f t="shared" si="17"/>
        <v>1.3086392825545516</v>
      </c>
      <c r="F563" t="b">
        <v>1</v>
      </c>
    </row>
    <row r="564" spans="1:6" x14ac:dyDescent="0.25">
      <c r="A564">
        <v>2.0691542305118831</v>
      </c>
      <c r="B564">
        <f t="shared" si="16"/>
        <v>0.3157928632920563</v>
      </c>
      <c r="C564">
        <v>0.48328925183726518</v>
      </c>
      <c r="D564">
        <v>25.489672006317232</v>
      </c>
      <c r="E564">
        <f t="shared" si="17"/>
        <v>1.4063642471301934</v>
      </c>
      <c r="F564" t="b">
        <v>1</v>
      </c>
    </row>
    <row r="565" spans="1:6" x14ac:dyDescent="0.25">
      <c r="A565">
        <v>2.0654917307357881</v>
      </c>
      <c r="B565">
        <f t="shared" si="16"/>
        <v>0.31502346060381503</v>
      </c>
      <c r="C565">
        <v>0.48414621328150809</v>
      </c>
      <c r="D565">
        <v>38.656369911269508</v>
      </c>
      <c r="E565">
        <f t="shared" si="17"/>
        <v>1.5872210684839121</v>
      </c>
      <c r="F565" t="b">
        <v>1</v>
      </c>
    </row>
    <row r="566" spans="1:6" x14ac:dyDescent="0.25">
      <c r="A566">
        <v>2.0618421736423862</v>
      </c>
      <c r="B566">
        <f t="shared" si="16"/>
        <v>0.31425541859080325</v>
      </c>
      <c r="C566">
        <v>0.48500317472575077</v>
      </c>
      <c r="D566">
        <v>27.16124410281429</v>
      </c>
      <c r="E566">
        <f t="shared" si="17"/>
        <v>1.4339496586354441</v>
      </c>
      <c r="F566" t="b">
        <v>1</v>
      </c>
    </row>
    <row r="567" spans="1:6" x14ac:dyDescent="0.25">
      <c r="A567">
        <v>2.058205490746658</v>
      </c>
      <c r="B567">
        <f t="shared" si="16"/>
        <v>0.31348873244885472</v>
      </c>
      <c r="C567">
        <v>0.48586013616999368</v>
      </c>
      <c r="D567">
        <v>17.676057800519981</v>
      </c>
      <c r="E567">
        <f t="shared" si="17"/>
        <v>1.2473854130308892</v>
      </c>
      <c r="F567" t="b">
        <v>1</v>
      </c>
    </row>
    <row r="568" spans="1:6" x14ac:dyDescent="0.25">
      <c r="A568">
        <v>2.054581614045913</v>
      </c>
      <c r="B568">
        <f t="shared" si="16"/>
        <v>0.31272339739920224</v>
      </c>
      <c r="C568">
        <v>0.48671709761423648</v>
      </c>
      <c r="D568">
        <v>40.158680097548839</v>
      </c>
      <c r="E568">
        <f t="shared" si="17"/>
        <v>1.6037794303378778</v>
      </c>
      <c r="F568" t="b">
        <v>1</v>
      </c>
    </row>
    <row r="569" spans="1:6" x14ac:dyDescent="0.25">
      <c r="A569">
        <v>2.0509704760155429</v>
      </c>
      <c r="B569">
        <f t="shared" si="16"/>
        <v>0.31195940868829758</v>
      </c>
      <c r="C569">
        <v>0.48757405905847928</v>
      </c>
      <c r="D569">
        <v>27.971890479581091</v>
      </c>
      <c r="E569">
        <f t="shared" si="17"/>
        <v>1.4467218191461115</v>
      </c>
      <c r="F569" t="b">
        <v>1</v>
      </c>
    </row>
    <row r="570" spans="1:6" x14ac:dyDescent="0.25">
      <c r="A570">
        <v>2.047372009604838</v>
      </c>
      <c r="B570">
        <f t="shared" si="16"/>
        <v>0.31119676158763593</v>
      </c>
      <c r="C570">
        <v>0.48843102050272208</v>
      </c>
      <c r="D570">
        <v>37.343993405665969</v>
      </c>
      <c r="E570">
        <f t="shared" si="17"/>
        <v>1.5722207576760321</v>
      </c>
      <c r="F570" t="b">
        <v>1</v>
      </c>
    </row>
    <row r="571" spans="1:6" x14ac:dyDescent="0.25">
      <c r="A571">
        <v>2.0437861482328259</v>
      </c>
      <c r="B571">
        <f t="shared" si="16"/>
        <v>0.31043545139357864</v>
      </c>
      <c r="C571">
        <v>0.48928798194696488</v>
      </c>
      <c r="D571">
        <v>19.256370438096869</v>
      </c>
      <c r="E571">
        <f t="shared" si="17"/>
        <v>1.2845744319446801</v>
      </c>
      <c r="F571" t="b">
        <v>1</v>
      </c>
    </row>
    <row r="572" spans="1:6" x14ac:dyDescent="0.25">
      <c r="A572">
        <v>2.0402128257841738</v>
      </c>
      <c r="B572">
        <f t="shared" si="16"/>
        <v>0.30967547342718044</v>
      </c>
      <c r="C572">
        <v>0.49014494339120768</v>
      </c>
      <c r="D572">
        <v>28.201990099215561</v>
      </c>
      <c r="E572">
        <f t="shared" si="17"/>
        <v>1.4502797557878846</v>
      </c>
      <c r="F572" t="b">
        <v>1</v>
      </c>
    </row>
    <row r="573" spans="1:6" x14ac:dyDescent="0.25">
      <c r="A573">
        <v>2.0366519766051221</v>
      </c>
      <c r="B573">
        <f t="shared" si="16"/>
        <v>0.30891682303401657</v>
      </c>
      <c r="C573">
        <v>0.49100190483545048</v>
      </c>
      <c r="D573">
        <v>38.195629499992393</v>
      </c>
      <c r="E573">
        <f t="shared" si="17"/>
        <v>1.5820136720052798</v>
      </c>
      <c r="F573" t="b">
        <v>1</v>
      </c>
    </row>
    <row r="574" spans="1:6" x14ac:dyDescent="0.25">
      <c r="A574">
        <v>2.0331035354994591</v>
      </c>
      <c r="B574">
        <f t="shared" si="16"/>
        <v>0.30815949558401073</v>
      </c>
      <c r="C574">
        <v>0.49185886627969327</v>
      </c>
      <c r="D574">
        <v>17.127151260275092</v>
      </c>
      <c r="E574">
        <f t="shared" si="17"/>
        <v>1.2336851332616243</v>
      </c>
      <c r="F574" t="b">
        <v>1</v>
      </c>
    </row>
    <row r="575" spans="1:6" x14ac:dyDescent="0.25">
      <c r="A575">
        <v>2.0295674377245501</v>
      </c>
      <c r="B575">
        <f t="shared" si="16"/>
        <v>0.30740348647126731</v>
      </c>
      <c r="C575">
        <v>0.49271582772393618</v>
      </c>
      <c r="D575">
        <v>36.760671821739713</v>
      </c>
      <c r="E575">
        <f t="shared" si="17"/>
        <v>1.5653834397599999</v>
      </c>
      <c r="F575" t="b">
        <v>1</v>
      </c>
    </row>
    <row r="576" spans="1:6" x14ac:dyDescent="0.25">
      <c r="A576">
        <v>2.026043618987396</v>
      </c>
      <c r="B576">
        <f t="shared" si="16"/>
        <v>0.30664879111390247</v>
      </c>
      <c r="C576">
        <v>0.49357278916817893</v>
      </c>
      <c r="D576">
        <v>31.167920370074441</v>
      </c>
      <c r="E576">
        <f t="shared" si="17"/>
        <v>1.4937078256348202</v>
      </c>
      <c r="F576" t="b">
        <v>1</v>
      </c>
    </row>
    <row r="577" spans="1:6" x14ac:dyDescent="0.25">
      <c r="A577">
        <v>2.0225320154407318</v>
      </c>
      <c r="B577">
        <f t="shared" si="16"/>
        <v>0.30589540495387629</v>
      </c>
      <c r="C577">
        <v>0.49442975061242178</v>
      </c>
      <c r="D577">
        <v>36.174758519937583</v>
      </c>
      <c r="E577">
        <f t="shared" si="17"/>
        <v>1.5584056407224192</v>
      </c>
      <c r="F577" t="b">
        <v>1</v>
      </c>
    </row>
    <row r="578" spans="1:6" x14ac:dyDescent="0.25">
      <c r="A578">
        <v>2.0190325636791822</v>
      </c>
      <c r="B578">
        <f t="shared" si="16"/>
        <v>0.3051433234568306</v>
      </c>
      <c r="C578">
        <v>0.49528671205666452</v>
      </c>
      <c r="D578">
        <v>18.373585749055952</v>
      </c>
      <c r="E578">
        <f t="shared" si="17"/>
        <v>1.264193920544338</v>
      </c>
      <c r="F578" t="b">
        <v>1</v>
      </c>
    </row>
    <row r="579" spans="1:6" x14ac:dyDescent="0.25">
      <c r="A579">
        <v>2.01554520073543</v>
      </c>
      <c r="B579">
        <f t="shared" ref="B579:B642" si="18">LOG10(A579)</f>
        <v>0.30439254211192135</v>
      </c>
      <c r="C579">
        <v>0.49614367350090738</v>
      </c>
      <c r="D579">
        <v>28.03395360573839</v>
      </c>
      <c r="E579">
        <f t="shared" ref="E579:E642" si="19">LOG10(D579)</f>
        <v>1.4476843502781063</v>
      </c>
      <c r="F579" t="b">
        <v>1</v>
      </c>
    </row>
    <row r="580" spans="1:6" x14ac:dyDescent="0.25">
      <c r="A580">
        <v>2.0120698640764552</v>
      </c>
      <c r="B580">
        <f t="shared" si="18"/>
        <v>0.30364305643166017</v>
      </c>
      <c r="C580">
        <v>0.49700063494515012</v>
      </c>
      <c r="D580">
        <v>37.050420140386883</v>
      </c>
      <c r="E580">
        <f t="shared" si="19"/>
        <v>1.5687931371093307</v>
      </c>
      <c r="F580" t="b">
        <v>1</v>
      </c>
    </row>
    <row r="581" spans="1:6" x14ac:dyDescent="0.25">
      <c r="A581">
        <v>2.0086064915997839</v>
      </c>
      <c r="B581">
        <f t="shared" si="18"/>
        <v>0.30289486195175014</v>
      </c>
      <c r="C581">
        <v>0.49785759638939298</v>
      </c>
      <c r="D581">
        <v>34.033355546980488</v>
      </c>
      <c r="E581">
        <f t="shared" si="19"/>
        <v>1.5319047708323184</v>
      </c>
      <c r="F581" t="b">
        <v>1</v>
      </c>
    </row>
    <row r="582" spans="1:6" x14ac:dyDescent="0.25">
      <c r="A582">
        <v>2.0051550216298</v>
      </c>
      <c r="B582">
        <f t="shared" si="18"/>
        <v>0.30214795423092899</v>
      </c>
      <c r="C582">
        <v>0.49871455783363577</v>
      </c>
      <c r="D582">
        <v>10.03383673779248</v>
      </c>
      <c r="E582">
        <f t="shared" si="19"/>
        <v>1.0014670302722917</v>
      </c>
      <c r="F582" t="b">
        <v>1</v>
      </c>
    </row>
    <row r="583" spans="1:6" x14ac:dyDescent="0.25">
      <c r="A583">
        <v>2.001715392914075</v>
      </c>
      <c r="B583">
        <f t="shared" si="18"/>
        <v>0.30140232885080853</v>
      </c>
      <c r="C583">
        <v>0.49957151927787857</v>
      </c>
      <c r="D583">
        <v>37.345720892304243</v>
      </c>
      <c r="E583">
        <f t="shared" si="19"/>
        <v>1.5722408471333755</v>
      </c>
      <c r="F583" t="b">
        <v>1</v>
      </c>
    </row>
    <row r="584" spans="1:6" x14ac:dyDescent="0.25">
      <c r="B584" t="e">
        <f t="shared" si="18"/>
        <v>#NUM!</v>
      </c>
      <c r="E584" t="e">
        <f t="shared" si="19"/>
        <v>#NUM!</v>
      </c>
    </row>
    <row r="585" spans="1:6" x14ac:dyDescent="0.25">
      <c r="B585" t="e">
        <f t="shared" si="18"/>
        <v>#NUM!</v>
      </c>
      <c r="E585" t="e">
        <f t="shared" si="19"/>
        <v>#NUM!</v>
      </c>
    </row>
    <row r="586" spans="1:6" x14ac:dyDescent="0.25">
      <c r="B586" t="e">
        <f t="shared" si="18"/>
        <v>#NUM!</v>
      </c>
      <c r="E586" t="e">
        <f t="shared" si="19"/>
        <v>#NUM!</v>
      </c>
    </row>
    <row r="587" spans="1:6" x14ac:dyDescent="0.25">
      <c r="B587" t="e">
        <f t="shared" si="18"/>
        <v>#NUM!</v>
      </c>
      <c r="E587" t="e">
        <f t="shared" si="19"/>
        <v>#NUM!</v>
      </c>
    </row>
    <row r="588" spans="1:6" x14ac:dyDescent="0.25">
      <c r="B588" t="e">
        <f t="shared" si="18"/>
        <v>#NUM!</v>
      </c>
      <c r="E588" t="e">
        <f t="shared" si="19"/>
        <v>#NUM!</v>
      </c>
    </row>
    <row r="589" spans="1:6" x14ac:dyDescent="0.25">
      <c r="B589" t="e">
        <f t="shared" si="18"/>
        <v>#NUM!</v>
      </c>
      <c r="E589" t="e">
        <f t="shared" si="19"/>
        <v>#NUM!</v>
      </c>
    </row>
    <row r="590" spans="1:6" x14ac:dyDescent="0.25">
      <c r="B590" t="e">
        <f t="shared" si="18"/>
        <v>#NUM!</v>
      </c>
      <c r="E590" t="e">
        <f t="shared" si="19"/>
        <v>#NUM!</v>
      </c>
    </row>
    <row r="591" spans="1:6" x14ac:dyDescent="0.25">
      <c r="B591" t="e">
        <f t="shared" si="18"/>
        <v>#NUM!</v>
      </c>
      <c r="E591" t="e">
        <f t="shared" si="19"/>
        <v>#NUM!</v>
      </c>
    </row>
    <row r="592" spans="1:6" x14ac:dyDescent="0.25">
      <c r="B592" t="e">
        <f t="shared" si="18"/>
        <v>#NUM!</v>
      </c>
      <c r="E592" t="e">
        <f t="shared" si="19"/>
        <v>#NUM!</v>
      </c>
    </row>
    <row r="593" spans="2:5" x14ac:dyDescent="0.25">
      <c r="B593" t="e">
        <f t="shared" si="18"/>
        <v>#NUM!</v>
      </c>
      <c r="E593" t="e">
        <f t="shared" si="19"/>
        <v>#NUM!</v>
      </c>
    </row>
    <row r="594" spans="2:5" x14ac:dyDescent="0.25">
      <c r="B594" t="e">
        <f t="shared" si="18"/>
        <v>#NUM!</v>
      </c>
      <c r="E594" t="e">
        <f t="shared" si="19"/>
        <v>#NUM!</v>
      </c>
    </row>
    <row r="595" spans="2:5" x14ac:dyDescent="0.25">
      <c r="B595" t="e">
        <f t="shared" si="18"/>
        <v>#NUM!</v>
      </c>
      <c r="E595" t="e">
        <f t="shared" si="19"/>
        <v>#NUM!</v>
      </c>
    </row>
    <row r="596" spans="2:5" x14ac:dyDescent="0.25">
      <c r="B596" t="e">
        <f t="shared" si="18"/>
        <v>#NUM!</v>
      </c>
      <c r="E596" t="e">
        <f t="shared" si="19"/>
        <v>#NUM!</v>
      </c>
    </row>
    <row r="597" spans="2:5" x14ac:dyDescent="0.25">
      <c r="B597" t="e">
        <f t="shared" si="18"/>
        <v>#NUM!</v>
      </c>
      <c r="E597" t="e">
        <f t="shared" si="19"/>
        <v>#NUM!</v>
      </c>
    </row>
    <row r="598" spans="2:5" x14ac:dyDescent="0.25">
      <c r="B598" t="e">
        <f t="shared" si="18"/>
        <v>#NUM!</v>
      </c>
      <c r="E598" t="e">
        <f t="shared" si="19"/>
        <v>#NUM!</v>
      </c>
    </row>
    <row r="599" spans="2:5" x14ac:dyDescent="0.25">
      <c r="B599" t="e">
        <f t="shared" si="18"/>
        <v>#NUM!</v>
      </c>
      <c r="E599" t="e">
        <f t="shared" si="19"/>
        <v>#NUM!</v>
      </c>
    </row>
    <row r="600" spans="2:5" x14ac:dyDescent="0.25">
      <c r="B600" t="e">
        <f t="shared" si="18"/>
        <v>#NUM!</v>
      </c>
      <c r="E600" t="e">
        <f t="shared" si="19"/>
        <v>#NUM!</v>
      </c>
    </row>
    <row r="601" spans="2:5" x14ac:dyDescent="0.25">
      <c r="B601" t="e">
        <f t="shared" si="18"/>
        <v>#NUM!</v>
      </c>
      <c r="E601" t="e">
        <f t="shared" si="19"/>
        <v>#NUM!</v>
      </c>
    </row>
    <row r="602" spans="2:5" x14ac:dyDescent="0.25">
      <c r="B602" t="e">
        <f t="shared" si="18"/>
        <v>#NUM!</v>
      </c>
      <c r="E602" t="e">
        <f t="shared" si="19"/>
        <v>#NUM!</v>
      </c>
    </row>
    <row r="603" spans="2:5" x14ac:dyDescent="0.25">
      <c r="B603" t="e">
        <f t="shared" si="18"/>
        <v>#NUM!</v>
      </c>
      <c r="E603" t="e">
        <f t="shared" si="19"/>
        <v>#NUM!</v>
      </c>
    </row>
    <row r="604" spans="2:5" x14ac:dyDescent="0.25">
      <c r="B604" t="e">
        <f t="shared" si="18"/>
        <v>#NUM!</v>
      </c>
      <c r="E604" t="e">
        <f t="shared" si="19"/>
        <v>#NUM!</v>
      </c>
    </row>
    <row r="605" spans="2:5" x14ac:dyDescent="0.25">
      <c r="B605" t="e">
        <f t="shared" si="18"/>
        <v>#NUM!</v>
      </c>
      <c r="E605" t="e">
        <f t="shared" si="19"/>
        <v>#NUM!</v>
      </c>
    </row>
    <row r="606" spans="2:5" x14ac:dyDescent="0.25">
      <c r="B606" t="e">
        <f t="shared" si="18"/>
        <v>#NUM!</v>
      </c>
      <c r="E606" t="e">
        <f t="shared" si="19"/>
        <v>#NUM!</v>
      </c>
    </row>
    <row r="607" spans="2:5" x14ac:dyDescent="0.25">
      <c r="B607" t="e">
        <f t="shared" si="18"/>
        <v>#NUM!</v>
      </c>
      <c r="E607" t="e">
        <f t="shared" si="19"/>
        <v>#NUM!</v>
      </c>
    </row>
    <row r="608" spans="2:5" x14ac:dyDescent="0.25">
      <c r="B608" t="e">
        <f t="shared" si="18"/>
        <v>#NUM!</v>
      </c>
      <c r="E608" t="e">
        <f t="shared" si="19"/>
        <v>#NUM!</v>
      </c>
    </row>
    <row r="609" spans="2:5" x14ac:dyDescent="0.25">
      <c r="B609" t="e">
        <f t="shared" si="18"/>
        <v>#NUM!</v>
      </c>
      <c r="E609" t="e">
        <f t="shared" si="19"/>
        <v>#NUM!</v>
      </c>
    </row>
    <row r="610" spans="2:5" x14ac:dyDescent="0.25">
      <c r="B610" t="e">
        <f t="shared" si="18"/>
        <v>#NUM!</v>
      </c>
      <c r="E610" t="e">
        <f t="shared" si="19"/>
        <v>#NUM!</v>
      </c>
    </row>
    <row r="611" spans="2:5" x14ac:dyDescent="0.25">
      <c r="B611" t="e">
        <f t="shared" si="18"/>
        <v>#NUM!</v>
      </c>
      <c r="E611" t="e">
        <f t="shared" si="19"/>
        <v>#NUM!</v>
      </c>
    </row>
    <row r="612" spans="2:5" x14ac:dyDescent="0.25">
      <c r="B612" t="e">
        <f t="shared" si="18"/>
        <v>#NUM!</v>
      </c>
      <c r="E612" t="e">
        <f t="shared" si="19"/>
        <v>#NUM!</v>
      </c>
    </row>
    <row r="613" spans="2:5" x14ac:dyDescent="0.25">
      <c r="B613" t="e">
        <f t="shared" si="18"/>
        <v>#NUM!</v>
      </c>
      <c r="E613" t="e">
        <f t="shared" si="19"/>
        <v>#NUM!</v>
      </c>
    </row>
    <row r="614" spans="2:5" x14ac:dyDescent="0.25">
      <c r="B614" t="e">
        <f t="shared" si="18"/>
        <v>#NUM!</v>
      </c>
      <c r="E614" t="e">
        <f t="shared" si="19"/>
        <v>#NUM!</v>
      </c>
    </row>
    <row r="615" spans="2:5" x14ac:dyDescent="0.25">
      <c r="B615" t="e">
        <f t="shared" si="18"/>
        <v>#NUM!</v>
      </c>
      <c r="E615" t="e">
        <f t="shared" si="19"/>
        <v>#NUM!</v>
      </c>
    </row>
    <row r="616" spans="2:5" x14ac:dyDescent="0.25">
      <c r="B616" t="e">
        <f t="shared" si="18"/>
        <v>#NUM!</v>
      </c>
      <c r="E616" t="e">
        <f t="shared" si="19"/>
        <v>#NUM!</v>
      </c>
    </row>
    <row r="617" spans="2:5" x14ac:dyDescent="0.25">
      <c r="B617" t="e">
        <f t="shared" si="18"/>
        <v>#NUM!</v>
      </c>
      <c r="E617" t="e">
        <f t="shared" si="19"/>
        <v>#NUM!</v>
      </c>
    </row>
    <row r="618" spans="2:5" x14ac:dyDescent="0.25">
      <c r="B618" t="e">
        <f t="shared" si="18"/>
        <v>#NUM!</v>
      </c>
      <c r="E618" t="e">
        <f t="shared" si="19"/>
        <v>#NUM!</v>
      </c>
    </row>
    <row r="619" spans="2:5" x14ac:dyDescent="0.25">
      <c r="B619" t="e">
        <f t="shared" si="18"/>
        <v>#NUM!</v>
      </c>
      <c r="E619" t="e">
        <f t="shared" si="19"/>
        <v>#NUM!</v>
      </c>
    </row>
    <row r="620" spans="2:5" x14ac:dyDescent="0.25">
      <c r="B620" t="e">
        <f t="shared" si="18"/>
        <v>#NUM!</v>
      </c>
      <c r="E620" t="e">
        <f t="shared" si="19"/>
        <v>#NUM!</v>
      </c>
    </row>
    <row r="621" spans="2:5" x14ac:dyDescent="0.25">
      <c r="B621" t="e">
        <f t="shared" si="18"/>
        <v>#NUM!</v>
      </c>
      <c r="E621" t="e">
        <f t="shared" si="19"/>
        <v>#NUM!</v>
      </c>
    </row>
    <row r="622" spans="2:5" x14ac:dyDescent="0.25">
      <c r="B622" t="e">
        <f t="shared" si="18"/>
        <v>#NUM!</v>
      </c>
      <c r="E622" t="e">
        <f t="shared" si="19"/>
        <v>#NUM!</v>
      </c>
    </row>
    <row r="623" spans="2:5" x14ac:dyDescent="0.25">
      <c r="B623" t="e">
        <f t="shared" si="18"/>
        <v>#NUM!</v>
      </c>
      <c r="E623" t="e">
        <f t="shared" si="19"/>
        <v>#NUM!</v>
      </c>
    </row>
    <row r="624" spans="2:5" x14ac:dyDescent="0.25">
      <c r="B624" t="e">
        <f t="shared" si="18"/>
        <v>#NUM!</v>
      </c>
      <c r="E624" t="e">
        <f t="shared" si="19"/>
        <v>#NUM!</v>
      </c>
    </row>
    <row r="625" spans="2:5" x14ac:dyDescent="0.25">
      <c r="B625" t="e">
        <f t="shared" si="18"/>
        <v>#NUM!</v>
      </c>
      <c r="E625" t="e">
        <f t="shared" si="19"/>
        <v>#NUM!</v>
      </c>
    </row>
    <row r="626" spans="2:5" x14ac:dyDescent="0.25">
      <c r="B626" t="e">
        <f t="shared" si="18"/>
        <v>#NUM!</v>
      </c>
      <c r="E626" t="e">
        <f t="shared" si="19"/>
        <v>#NUM!</v>
      </c>
    </row>
    <row r="627" spans="2:5" x14ac:dyDescent="0.25">
      <c r="B627" t="e">
        <f t="shared" si="18"/>
        <v>#NUM!</v>
      </c>
      <c r="E627" t="e">
        <f t="shared" si="19"/>
        <v>#NUM!</v>
      </c>
    </row>
    <row r="628" spans="2:5" x14ac:dyDescent="0.25">
      <c r="B628" t="e">
        <f t="shared" si="18"/>
        <v>#NUM!</v>
      </c>
      <c r="E628" t="e">
        <f t="shared" si="19"/>
        <v>#NUM!</v>
      </c>
    </row>
    <row r="629" spans="2:5" x14ac:dyDescent="0.25">
      <c r="B629" t="e">
        <f t="shared" si="18"/>
        <v>#NUM!</v>
      </c>
      <c r="E629" t="e">
        <f t="shared" si="19"/>
        <v>#NUM!</v>
      </c>
    </row>
    <row r="630" spans="2:5" x14ac:dyDescent="0.25">
      <c r="B630" t="e">
        <f t="shared" si="18"/>
        <v>#NUM!</v>
      </c>
      <c r="E630" t="e">
        <f t="shared" si="19"/>
        <v>#NUM!</v>
      </c>
    </row>
    <row r="631" spans="2:5" x14ac:dyDescent="0.25">
      <c r="B631" t="e">
        <f t="shared" si="18"/>
        <v>#NUM!</v>
      </c>
      <c r="E631" t="e">
        <f t="shared" si="19"/>
        <v>#NUM!</v>
      </c>
    </row>
    <row r="632" spans="2:5" x14ac:dyDescent="0.25">
      <c r="B632" t="e">
        <f t="shared" si="18"/>
        <v>#NUM!</v>
      </c>
      <c r="E632" t="e">
        <f t="shared" si="19"/>
        <v>#NUM!</v>
      </c>
    </row>
    <row r="633" spans="2:5" x14ac:dyDescent="0.25">
      <c r="B633" t="e">
        <f t="shared" si="18"/>
        <v>#NUM!</v>
      </c>
      <c r="E633" t="e">
        <f t="shared" si="19"/>
        <v>#NUM!</v>
      </c>
    </row>
    <row r="634" spans="2:5" x14ac:dyDescent="0.25">
      <c r="B634" t="e">
        <f t="shared" si="18"/>
        <v>#NUM!</v>
      </c>
      <c r="E634" t="e">
        <f t="shared" si="19"/>
        <v>#NUM!</v>
      </c>
    </row>
    <row r="635" spans="2:5" x14ac:dyDescent="0.25">
      <c r="B635" t="e">
        <f t="shared" si="18"/>
        <v>#NUM!</v>
      </c>
      <c r="E635" t="e">
        <f t="shared" si="19"/>
        <v>#NUM!</v>
      </c>
    </row>
    <row r="636" spans="2:5" x14ac:dyDescent="0.25">
      <c r="B636" t="e">
        <f t="shared" si="18"/>
        <v>#NUM!</v>
      </c>
      <c r="E636" t="e">
        <f t="shared" si="19"/>
        <v>#NUM!</v>
      </c>
    </row>
    <row r="637" spans="2:5" x14ac:dyDescent="0.25">
      <c r="B637" t="e">
        <f t="shared" si="18"/>
        <v>#NUM!</v>
      </c>
      <c r="E637" t="e">
        <f t="shared" si="19"/>
        <v>#NUM!</v>
      </c>
    </row>
    <row r="638" spans="2:5" x14ac:dyDescent="0.25">
      <c r="B638" t="e">
        <f t="shared" si="18"/>
        <v>#NUM!</v>
      </c>
      <c r="E638" t="e">
        <f t="shared" si="19"/>
        <v>#NUM!</v>
      </c>
    </row>
    <row r="639" spans="2:5" x14ac:dyDescent="0.25">
      <c r="B639" t="e">
        <f t="shared" si="18"/>
        <v>#NUM!</v>
      </c>
      <c r="E639" t="e">
        <f t="shared" si="19"/>
        <v>#NUM!</v>
      </c>
    </row>
    <row r="640" spans="2:5" x14ac:dyDescent="0.25">
      <c r="B640" t="e">
        <f t="shared" si="18"/>
        <v>#NUM!</v>
      </c>
      <c r="E640" t="e">
        <f t="shared" si="19"/>
        <v>#NUM!</v>
      </c>
    </row>
    <row r="641" spans="2:5" x14ac:dyDescent="0.25">
      <c r="B641" t="e">
        <f t="shared" si="18"/>
        <v>#NUM!</v>
      </c>
      <c r="E641" t="e">
        <f t="shared" si="19"/>
        <v>#NUM!</v>
      </c>
    </row>
    <row r="642" spans="2:5" x14ac:dyDescent="0.25">
      <c r="B642" t="e">
        <f t="shared" si="18"/>
        <v>#NUM!</v>
      </c>
      <c r="E642" t="e">
        <f t="shared" si="19"/>
        <v>#NUM!</v>
      </c>
    </row>
    <row r="643" spans="2:5" x14ac:dyDescent="0.25">
      <c r="B643" t="e">
        <f t="shared" ref="B643:B706" si="20">LOG10(A643)</f>
        <v>#NUM!</v>
      </c>
      <c r="E643" t="e">
        <f t="shared" ref="E643:E706" si="21">LOG10(D643)</f>
        <v>#NUM!</v>
      </c>
    </row>
    <row r="644" spans="2:5" x14ac:dyDescent="0.25">
      <c r="B644" t="e">
        <f t="shared" si="20"/>
        <v>#NUM!</v>
      </c>
      <c r="E644" t="e">
        <f t="shared" si="21"/>
        <v>#NUM!</v>
      </c>
    </row>
    <row r="645" spans="2:5" x14ac:dyDescent="0.25">
      <c r="B645" t="e">
        <f t="shared" si="20"/>
        <v>#NUM!</v>
      </c>
      <c r="E645" t="e">
        <f t="shared" si="21"/>
        <v>#NUM!</v>
      </c>
    </row>
    <row r="646" spans="2:5" x14ac:dyDescent="0.25">
      <c r="B646" t="e">
        <f t="shared" si="20"/>
        <v>#NUM!</v>
      </c>
      <c r="E646" t="e">
        <f t="shared" si="21"/>
        <v>#NUM!</v>
      </c>
    </row>
    <row r="647" spans="2:5" x14ac:dyDescent="0.25">
      <c r="B647" t="e">
        <f t="shared" si="20"/>
        <v>#NUM!</v>
      </c>
      <c r="E647" t="e">
        <f t="shared" si="21"/>
        <v>#NUM!</v>
      </c>
    </row>
    <row r="648" spans="2:5" x14ac:dyDescent="0.25">
      <c r="B648" t="e">
        <f t="shared" si="20"/>
        <v>#NUM!</v>
      </c>
      <c r="E648" t="e">
        <f t="shared" si="21"/>
        <v>#NUM!</v>
      </c>
    </row>
    <row r="649" spans="2:5" x14ac:dyDescent="0.25">
      <c r="B649" t="e">
        <f t="shared" si="20"/>
        <v>#NUM!</v>
      </c>
      <c r="E649" t="e">
        <f t="shared" si="21"/>
        <v>#NUM!</v>
      </c>
    </row>
    <row r="650" spans="2:5" x14ac:dyDescent="0.25">
      <c r="B650" t="e">
        <f t="shared" si="20"/>
        <v>#NUM!</v>
      </c>
      <c r="E650" t="e">
        <f t="shared" si="21"/>
        <v>#NUM!</v>
      </c>
    </row>
    <row r="651" spans="2:5" x14ac:dyDescent="0.25">
      <c r="B651" t="e">
        <f t="shared" si="20"/>
        <v>#NUM!</v>
      </c>
      <c r="E651" t="e">
        <f t="shared" si="21"/>
        <v>#NUM!</v>
      </c>
    </row>
    <row r="652" spans="2:5" x14ac:dyDescent="0.25">
      <c r="B652" t="e">
        <f t="shared" si="20"/>
        <v>#NUM!</v>
      </c>
      <c r="E652" t="e">
        <f t="shared" si="21"/>
        <v>#NUM!</v>
      </c>
    </row>
    <row r="653" spans="2:5" x14ac:dyDescent="0.25">
      <c r="B653" t="e">
        <f t="shared" si="20"/>
        <v>#NUM!</v>
      </c>
      <c r="E653" t="e">
        <f t="shared" si="21"/>
        <v>#NUM!</v>
      </c>
    </row>
    <row r="654" spans="2:5" x14ac:dyDescent="0.25">
      <c r="B654" t="e">
        <f t="shared" si="20"/>
        <v>#NUM!</v>
      </c>
      <c r="E654" t="e">
        <f t="shared" si="21"/>
        <v>#NUM!</v>
      </c>
    </row>
    <row r="655" spans="2:5" x14ac:dyDescent="0.25">
      <c r="B655" t="e">
        <f t="shared" si="20"/>
        <v>#NUM!</v>
      </c>
      <c r="E655" t="e">
        <f t="shared" si="21"/>
        <v>#NUM!</v>
      </c>
    </row>
    <row r="656" spans="2:5" x14ac:dyDescent="0.25">
      <c r="B656" t="e">
        <f t="shared" si="20"/>
        <v>#NUM!</v>
      </c>
      <c r="E656" t="e">
        <f t="shared" si="21"/>
        <v>#NUM!</v>
      </c>
    </row>
    <row r="657" spans="2:5" x14ac:dyDescent="0.25">
      <c r="B657" t="e">
        <f t="shared" si="20"/>
        <v>#NUM!</v>
      </c>
      <c r="E657" t="e">
        <f t="shared" si="21"/>
        <v>#NUM!</v>
      </c>
    </row>
    <row r="658" spans="2:5" x14ac:dyDescent="0.25">
      <c r="B658" t="e">
        <f t="shared" si="20"/>
        <v>#NUM!</v>
      </c>
      <c r="E658" t="e">
        <f t="shared" si="21"/>
        <v>#NUM!</v>
      </c>
    </row>
    <row r="659" spans="2:5" x14ac:dyDescent="0.25">
      <c r="B659" t="e">
        <f t="shared" si="20"/>
        <v>#NUM!</v>
      </c>
      <c r="E659" t="e">
        <f t="shared" si="21"/>
        <v>#NUM!</v>
      </c>
    </row>
    <row r="660" spans="2:5" x14ac:dyDescent="0.25">
      <c r="B660" t="e">
        <f t="shared" si="20"/>
        <v>#NUM!</v>
      </c>
      <c r="E660" t="e">
        <f t="shared" si="21"/>
        <v>#NUM!</v>
      </c>
    </row>
    <row r="661" spans="2:5" x14ac:dyDescent="0.25">
      <c r="B661" t="e">
        <f t="shared" si="20"/>
        <v>#NUM!</v>
      </c>
      <c r="E661" t="e">
        <f t="shared" si="21"/>
        <v>#NUM!</v>
      </c>
    </row>
    <row r="662" spans="2:5" x14ac:dyDescent="0.25">
      <c r="B662" t="e">
        <f t="shared" si="20"/>
        <v>#NUM!</v>
      </c>
      <c r="E662" t="e">
        <f t="shared" si="21"/>
        <v>#NUM!</v>
      </c>
    </row>
    <row r="663" spans="2:5" x14ac:dyDescent="0.25">
      <c r="B663" t="e">
        <f t="shared" si="20"/>
        <v>#NUM!</v>
      </c>
      <c r="E663" t="e">
        <f t="shared" si="21"/>
        <v>#NUM!</v>
      </c>
    </row>
    <row r="664" spans="2:5" x14ac:dyDescent="0.25">
      <c r="B664" t="e">
        <f t="shared" si="20"/>
        <v>#NUM!</v>
      </c>
      <c r="E664" t="e">
        <f t="shared" si="21"/>
        <v>#NUM!</v>
      </c>
    </row>
    <row r="665" spans="2:5" x14ac:dyDescent="0.25">
      <c r="B665" t="e">
        <f t="shared" si="20"/>
        <v>#NUM!</v>
      </c>
      <c r="E665" t="e">
        <f t="shared" si="21"/>
        <v>#NUM!</v>
      </c>
    </row>
    <row r="666" spans="2:5" x14ac:dyDescent="0.25">
      <c r="B666" t="e">
        <f t="shared" si="20"/>
        <v>#NUM!</v>
      </c>
      <c r="E666" t="e">
        <f t="shared" si="21"/>
        <v>#NUM!</v>
      </c>
    </row>
    <row r="667" spans="2:5" x14ac:dyDescent="0.25">
      <c r="B667" t="e">
        <f t="shared" si="20"/>
        <v>#NUM!</v>
      </c>
      <c r="E667" t="e">
        <f t="shared" si="21"/>
        <v>#NUM!</v>
      </c>
    </row>
    <row r="668" spans="2:5" x14ac:dyDescent="0.25">
      <c r="B668" t="e">
        <f t="shared" si="20"/>
        <v>#NUM!</v>
      </c>
      <c r="E668" t="e">
        <f t="shared" si="21"/>
        <v>#NUM!</v>
      </c>
    </row>
    <row r="669" spans="2:5" x14ac:dyDescent="0.25">
      <c r="B669" t="e">
        <f t="shared" si="20"/>
        <v>#NUM!</v>
      </c>
      <c r="E669" t="e">
        <f t="shared" si="21"/>
        <v>#NUM!</v>
      </c>
    </row>
    <row r="670" spans="2:5" x14ac:dyDescent="0.25">
      <c r="B670" t="e">
        <f t="shared" si="20"/>
        <v>#NUM!</v>
      </c>
      <c r="E670" t="e">
        <f t="shared" si="21"/>
        <v>#NUM!</v>
      </c>
    </row>
    <row r="671" spans="2:5" x14ac:dyDescent="0.25">
      <c r="B671" t="e">
        <f t="shared" si="20"/>
        <v>#NUM!</v>
      </c>
      <c r="E671" t="e">
        <f t="shared" si="21"/>
        <v>#NUM!</v>
      </c>
    </row>
    <row r="672" spans="2:5" x14ac:dyDescent="0.25">
      <c r="B672" t="e">
        <f t="shared" si="20"/>
        <v>#NUM!</v>
      </c>
      <c r="E672" t="e">
        <f t="shared" si="21"/>
        <v>#NUM!</v>
      </c>
    </row>
    <row r="673" spans="2:5" x14ac:dyDescent="0.25">
      <c r="B673" t="e">
        <f t="shared" si="20"/>
        <v>#NUM!</v>
      </c>
      <c r="E673" t="e">
        <f t="shared" si="21"/>
        <v>#NUM!</v>
      </c>
    </row>
    <row r="674" spans="2:5" x14ac:dyDescent="0.25">
      <c r="B674" t="e">
        <f t="shared" si="20"/>
        <v>#NUM!</v>
      </c>
      <c r="E674" t="e">
        <f t="shared" si="21"/>
        <v>#NUM!</v>
      </c>
    </row>
    <row r="675" spans="2:5" x14ac:dyDescent="0.25">
      <c r="B675" t="e">
        <f t="shared" si="20"/>
        <v>#NUM!</v>
      </c>
      <c r="E675" t="e">
        <f t="shared" si="21"/>
        <v>#NUM!</v>
      </c>
    </row>
    <row r="676" spans="2:5" x14ac:dyDescent="0.25">
      <c r="B676" t="e">
        <f t="shared" si="20"/>
        <v>#NUM!</v>
      </c>
      <c r="E676" t="e">
        <f t="shared" si="21"/>
        <v>#NUM!</v>
      </c>
    </row>
    <row r="677" spans="2:5" x14ac:dyDescent="0.25">
      <c r="B677" t="e">
        <f t="shared" si="20"/>
        <v>#NUM!</v>
      </c>
      <c r="E677" t="e">
        <f t="shared" si="21"/>
        <v>#NUM!</v>
      </c>
    </row>
    <row r="678" spans="2:5" x14ac:dyDescent="0.25">
      <c r="B678" t="e">
        <f t="shared" si="20"/>
        <v>#NUM!</v>
      </c>
      <c r="E678" t="e">
        <f t="shared" si="21"/>
        <v>#NUM!</v>
      </c>
    </row>
    <row r="679" spans="2:5" x14ac:dyDescent="0.25">
      <c r="B679" t="e">
        <f t="shared" si="20"/>
        <v>#NUM!</v>
      </c>
      <c r="E679" t="e">
        <f t="shared" si="21"/>
        <v>#NUM!</v>
      </c>
    </row>
    <row r="680" spans="2:5" x14ac:dyDescent="0.25">
      <c r="B680" t="e">
        <f t="shared" si="20"/>
        <v>#NUM!</v>
      </c>
      <c r="E680" t="e">
        <f t="shared" si="21"/>
        <v>#NUM!</v>
      </c>
    </row>
    <row r="681" spans="2:5" x14ac:dyDescent="0.25">
      <c r="B681" t="e">
        <f t="shared" si="20"/>
        <v>#NUM!</v>
      </c>
      <c r="E681" t="e">
        <f t="shared" si="21"/>
        <v>#NUM!</v>
      </c>
    </row>
    <row r="682" spans="2:5" x14ac:dyDescent="0.25">
      <c r="B682" t="e">
        <f t="shared" si="20"/>
        <v>#NUM!</v>
      </c>
      <c r="E682" t="e">
        <f t="shared" si="21"/>
        <v>#NUM!</v>
      </c>
    </row>
    <row r="683" spans="2:5" x14ac:dyDescent="0.25">
      <c r="B683" t="e">
        <f t="shared" si="20"/>
        <v>#NUM!</v>
      </c>
      <c r="E683" t="e">
        <f t="shared" si="21"/>
        <v>#NUM!</v>
      </c>
    </row>
    <row r="684" spans="2:5" x14ac:dyDescent="0.25">
      <c r="B684" t="e">
        <f t="shared" si="20"/>
        <v>#NUM!</v>
      </c>
      <c r="E684" t="e">
        <f t="shared" si="21"/>
        <v>#NUM!</v>
      </c>
    </row>
    <row r="685" spans="2:5" x14ac:dyDescent="0.25">
      <c r="B685" t="e">
        <f t="shared" si="20"/>
        <v>#NUM!</v>
      </c>
      <c r="E685" t="e">
        <f t="shared" si="21"/>
        <v>#NUM!</v>
      </c>
    </row>
    <row r="686" spans="2:5" x14ac:dyDescent="0.25">
      <c r="B686" t="e">
        <f t="shared" si="20"/>
        <v>#NUM!</v>
      </c>
      <c r="E686" t="e">
        <f t="shared" si="21"/>
        <v>#NUM!</v>
      </c>
    </row>
    <row r="687" spans="2:5" x14ac:dyDescent="0.25">
      <c r="B687" t="e">
        <f t="shared" si="20"/>
        <v>#NUM!</v>
      </c>
      <c r="E687" t="e">
        <f t="shared" si="21"/>
        <v>#NUM!</v>
      </c>
    </row>
    <row r="688" spans="2:5" x14ac:dyDescent="0.25">
      <c r="B688" t="e">
        <f t="shared" si="20"/>
        <v>#NUM!</v>
      </c>
      <c r="E688" t="e">
        <f t="shared" si="21"/>
        <v>#NUM!</v>
      </c>
    </row>
    <row r="689" spans="2:5" x14ac:dyDescent="0.25">
      <c r="B689" t="e">
        <f t="shared" si="20"/>
        <v>#NUM!</v>
      </c>
      <c r="E689" t="e">
        <f t="shared" si="21"/>
        <v>#NUM!</v>
      </c>
    </row>
    <row r="690" spans="2:5" x14ac:dyDescent="0.25">
      <c r="B690" t="e">
        <f t="shared" si="20"/>
        <v>#NUM!</v>
      </c>
      <c r="E690" t="e">
        <f t="shared" si="21"/>
        <v>#NUM!</v>
      </c>
    </row>
    <row r="691" spans="2:5" x14ac:dyDescent="0.25">
      <c r="B691" t="e">
        <f t="shared" si="20"/>
        <v>#NUM!</v>
      </c>
      <c r="E691" t="e">
        <f t="shared" si="21"/>
        <v>#NUM!</v>
      </c>
    </row>
    <row r="692" spans="2:5" x14ac:dyDescent="0.25">
      <c r="B692" t="e">
        <f t="shared" si="20"/>
        <v>#NUM!</v>
      </c>
      <c r="E692" t="e">
        <f t="shared" si="21"/>
        <v>#NUM!</v>
      </c>
    </row>
    <row r="693" spans="2:5" x14ac:dyDescent="0.25">
      <c r="B693" t="e">
        <f t="shared" si="20"/>
        <v>#NUM!</v>
      </c>
      <c r="E693" t="e">
        <f t="shared" si="21"/>
        <v>#NUM!</v>
      </c>
    </row>
    <row r="694" spans="2:5" x14ac:dyDescent="0.25">
      <c r="B694" t="e">
        <f t="shared" si="20"/>
        <v>#NUM!</v>
      </c>
      <c r="E694" t="e">
        <f t="shared" si="21"/>
        <v>#NUM!</v>
      </c>
    </row>
    <row r="695" spans="2:5" x14ac:dyDescent="0.25">
      <c r="B695" t="e">
        <f t="shared" si="20"/>
        <v>#NUM!</v>
      </c>
      <c r="E695" t="e">
        <f t="shared" si="21"/>
        <v>#NUM!</v>
      </c>
    </row>
    <row r="696" spans="2:5" x14ac:dyDescent="0.25">
      <c r="B696" t="e">
        <f t="shared" si="20"/>
        <v>#NUM!</v>
      </c>
      <c r="E696" t="e">
        <f t="shared" si="21"/>
        <v>#NUM!</v>
      </c>
    </row>
    <row r="697" spans="2:5" x14ac:dyDescent="0.25">
      <c r="B697" t="e">
        <f t="shared" si="20"/>
        <v>#NUM!</v>
      </c>
      <c r="E697" t="e">
        <f t="shared" si="21"/>
        <v>#NUM!</v>
      </c>
    </row>
    <row r="698" spans="2:5" x14ac:dyDescent="0.25">
      <c r="B698" t="e">
        <f t="shared" si="20"/>
        <v>#NUM!</v>
      </c>
      <c r="E698" t="e">
        <f t="shared" si="21"/>
        <v>#NUM!</v>
      </c>
    </row>
    <row r="699" spans="2:5" x14ac:dyDescent="0.25">
      <c r="B699" t="e">
        <f t="shared" si="20"/>
        <v>#NUM!</v>
      </c>
      <c r="E699" t="e">
        <f t="shared" si="21"/>
        <v>#NUM!</v>
      </c>
    </row>
    <row r="700" spans="2:5" x14ac:dyDescent="0.25">
      <c r="B700" t="e">
        <f t="shared" si="20"/>
        <v>#NUM!</v>
      </c>
      <c r="E700" t="e">
        <f t="shared" si="21"/>
        <v>#NUM!</v>
      </c>
    </row>
    <row r="701" spans="2:5" x14ac:dyDescent="0.25">
      <c r="B701" t="e">
        <f t="shared" si="20"/>
        <v>#NUM!</v>
      </c>
      <c r="E701" t="e">
        <f t="shared" si="21"/>
        <v>#NUM!</v>
      </c>
    </row>
    <row r="702" spans="2:5" x14ac:dyDescent="0.25">
      <c r="B702" t="e">
        <f t="shared" si="20"/>
        <v>#NUM!</v>
      </c>
      <c r="E702" t="e">
        <f t="shared" si="21"/>
        <v>#NUM!</v>
      </c>
    </row>
    <row r="703" spans="2:5" x14ac:dyDescent="0.25">
      <c r="B703" t="e">
        <f t="shared" si="20"/>
        <v>#NUM!</v>
      </c>
      <c r="E703" t="e">
        <f t="shared" si="21"/>
        <v>#NUM!</v>
      </c>
    </row>
    <row r="704" spans="2:5" x14ac:dyDescent="0.25">
      <c r="B704" t="e">
        <f t="shared" si="20"/>
        <v>#NUM!</v>
      </c>
      <c r="E704" t="e">
        <f t="shared" si="21"/>
        <v>#NUM!</v>
      </c>
    </row>
    <row r="705" spans="2:5" x14ac:dyDescent="0.25">
      <c r="B705" t="e">
        <f t="shared" si="20"/>
        <v>#NUM!</v>
      </c>
      <c r="E705" t="e">
        <f t="shared" si="21"/>
        <v>#NUM!</v>
      </c>
    </row>
    <row r="706" spans="2:5" x14ac:dyDescent="0.25">
      <c r="B706" t="e">
        <f t="shared" si="20"/>
        <v>#NUM!</v>
      </c>
      <c r="E706" t="e">
        <f t="shared" si="21"/>
        <v>#NUM!</v>
      </c>
    </row>
    <row r="707" spans="2:5" x14ac:dyDescent="0.25">
      <c r="B707" t="e">
        <f t="shared" ref="B707:B770" si="22">LOG10(A707)</f>
        <v>#NUM!</v>
      </c>
      <c r="E707" t="e">
        <f t="shared" ref="E707:E770" si="23">LOG10(D707)</f>
        <v>#NUM!</v>
      </c>
    </row>
    <row r="708" spans="2:5" x14ac:dyDescent="0.25">
      <c r="B708" t="e">
        <f t="shared" si="22"/>
        <v>#NUM!</v>
      </c>
      <c r="E708" t="e">
        <f t="shared" si="23"/>
        <v>#NUM!</v>
      </c>
    </row>
    <row r="709" spans="2:5" x14ac:dyDescent="0.25">
      <c r="B709" t="e">
        <f t="shared" si="22"/>
        <v>#NUM!</v>
      </c>
      <c r="E709" t="e">
        <f t="shared" si="23"/>
        <v>#NUM!</v>
      </c>
    </row>
    <row r="710" spans="2:5" x14ac:dyDescent="0.25">
      <c r="B710" t="e">
        <f t="shared" si="22"/>
        <v>#NUM!</v>
      </c>
      <c r="E710" t="e">
        <f t="shared" si="23"/>
        <v>#NUM!</v>
      </c>
    </row>
    <row r="711" spans="2:5" x14ac:dyDescent="0.25">
      <c r="B711" t="e">
        <f t="shared" si="22"/>
        <v>#NUM!</v>
      </c>
      <c r="E711" t="e">
        <f t="shared" si="23"/>
        <v>#NUM!</v>
      </c>
    </row>
    <row r="712" spans="2:5" x14ac:dyDescent="0.25">
      <c r="B712" t="e">
        <f t="shared" si="22"/>
        <v>#NUM!</v>
      </c>
      <c r="E712" t="e">
        <f t="shared" si="23"/>
        <v>#NUM!</v>
      </c>
    </row>
    <row r="713" spans="2:5" x14ac:dyDescent="0.25">
      <c r="B713" t="e">
        <f t="shared" si="22"/>
        <v>#NUM!</v>
      </c>
      <c r="E713" t="e">
        <f t="shared" si="23"/>
        <v>#NUM!</v>
      </c>
    </row>
    <row r="714" spans="2:5" x14ac:dyDescent="0.25">
      <c r="B714" t="e">
        <f t="shared" si="22"/>
        <v>#NUM!</v>
      </c>
      <c r="E714" t="e">
        <f t="shared" si="23"/>
        <v>#NUM!</v>
      </c>
    </row>
    <row r="715" spans="2:5" x14ac:dyDescent="0.25">
      <c r="B715" t="e">
        <f t="shared" si="22"/>
        <v>#NUM!</v>
      </c>
      <c r="E715" t="e">
        <f t="shared" si="23"/>
        <v>#NUM!</v>
      </c>
    </row>
    <row r="716" spans="2:5" x14ac:dyDescent="0.25">
      <c r="B716" t="e">
        <f t="shared" si="22"/>
        <v>#NUM!</v>
      </c>
      <c r="E716" t="e">
        <f t="shared" si="23"/>
        <v>#NUM!</v>
      </c>
    </row>
    <row r="717" spans="2:5" x14ac:dyDescent="0.25">
      <c r="B717" t="e">
        <f t="shared" si="22"/>
        <v>#NUM!</v>
      </c>
      <c r="E717" t="e">
        <f t="shared" si="23"/>
        <v>#NUM!</v>
      </c>
    </row>
    <row r="718" spans="2:5" x14ac:dyDescent="0.25">
      <c r="B718" t="e">
        <f t="shared" si="22"/>
        <v>#NUM!</v>
      </c>
      <c r="E718" t="e">
        <f t="shared" si="23"/>
        <v>#NUM!</v>
      </c>
    </row>
    <row r="719" spans="2:5" x14ac:dyDescent="0.25">
      <c r="B719" t="e">
        <f t="shared" si="22"/>
        <v>#NUM!</v>
      </c>
      <c r="E719" t="e">
        <f t="shared" si="23"/>
        <v>#NUM!</v>
      </c>
    </row>
    <row r="720" spans="2:5" x14ac:dyDescent="0.25">
      <c r="B720" t="e">
        <f t="shared" si="22"/>
        <v>#NUM!</v>
      </c>
      <c r="E720" t="e">
        <f t="shared" si="23"/>
        <v>#NUM!</v>
      </c>
    </row>
    <row r="721" spans="2:5" x14ac:dyDescent="0.25">
      <c r="B721" t="e">
        <f t="shared" si="22"/>
        <v>#NUM!</v>
      </c>
      <c r="E721" t="e">
        <f t="shared" si="23"/>
        <v>#NUM!</v>
      </c>
    </row>
    <row r="722" spans="2:5" x14ac:dyDescent="0.25">
      <c r="B722" t="e">
        <f t="shared" si="22"/>
        <v>#NUM!</v>
      </c>
      <c r="E722" t="e">
        <f t="shared" si="23"/>
        <v>#NUM!</v>
      </c>
    </row>
    <row r="723" spans="2:5" x14ac:dyDescent="0.25">
      <c r="B723" t="e">
        <f t="shared" si="22"/>
        <v>#NUM!</v>
      </c>
      <c r="E723" t="e">
        <f t="shared" si="23"/>
        <v>#NUM!</v>
      </c>
    </row>
    <row r="724" spans="2:5" x14ac:dyDescent="0.25">
      <c r="B724" t="e">
        <f t="shared" si="22"/>
        <v>#NUM!</v>
      </c>
      <c r="E724" t="e">
        <f t="shared" si="23"/>
        <v>#NUM!</v>
      </c>
    </row>
    <row r="725" spans="2:5" x14ac:dyDescent="0.25">
      <c r="B725" t="e">
        <f t="shared" si="22"/>
        <v>#NUM!</v>
      </c>
      <c r="E725" t="e">
        <f t="shared" si="23"/>
        <v>#NUM!</v>
      </c>
    </row>
    <row r="726" spans="2:5" x14ac:dyDescent="0.25">
      <c r="B726" t="e">
        <f t="shared" si="22"/>
        <v>#NUM!</v>
      </c>
      <c r="E726" t="e">
        <f t="shared" si="23"/>
        <v>#NUM!</v>
      </c>
    </row>
    <row r="727" spans="2:5" x14ac:dyDescent="0.25">
      <c r="B727" t="e">
        <f t="shared" si="22"/>
        <v>#NUM!</v>
      </c>
      <c r="E727" t="e">
        <f t="shared" si="23"/>
        <v>#NUM!</v>
      </c>
    </row>
    <row r="728" spans="2:5" x14ac:dyDescent="0.25">
      <c r="B728" t="e">
        <f t="shared" si="22"/>
        <v>#NUM!</v>
      </c>
      <c r="E728" t="e">
        <f t="shared" si="23"/>
        <v>#NUM!</v>
      </c>
    </row>
    <row r="729" spans="2:5" x14ac:dyDescent="0.25">
      <c r="B729" t="e">
        <f t="shared" si="22"/>
        <v>#NUM!</v>
      </c>
      <c r="E729" t="e">
        <f t="shared" si="23"/>
        <v>#NUM!</v>
      </c>
    </row>
    <row r="730" spans="2:5" x14ac:dyDescent="0.25">
      <c r="B730" t="e">
        <f t="shared" si="22"/>
        <v>#NUM!</v>
      </c>
      <c r="E730" t="e">
        <f t="shared" si="23"/>
        <v>#NUM!</v>
      </c>
    </row>
    <row r="731" spans="2:5" x14ac:dyDescent="0.25">
      <c r="B731" t="e">
        <f t="shared" si="22"/>
        <v>#NUM!</v>
      </c>
      <c r="E731" t="e">
        <f t="shared" si="23"/>
        <v>#NUM!</v>
      </c>
    </row>
    <row r="732" spans="2:5" x14ac:dyDescent="0.25">
      <c r="B732" t="e">
        <f t="shared" si="22"/>
        <v>#NUM!</v>
      </c>
      <c r="E732" t="e">
        <f t="shared" si="23"/>
        <v>#NUM!</v>
      </c>
    </row>
    <row r="733" spans="2:5" x14ac:dyDescent="0.25">
      <c r="B733" t="e">
        <f t="shared" si="22"/>
        <v>#NUM!</v>
      </c>
      <c r="E733" t="e">
        <f t="shared" si="23"/>
        <v>#NUM!</v>
      </c>
    </row>
    <row r="734" spans="2:5" x14ac:dyDescent="0.25">
      <c r="B734" t="e">
        <f t="shared" si="22"/>
        <v>#NUM!</v>
      </c>
      <c r="E734" t="e">
        <f t="shared" si="23"/>
        <v>#NUM!</v>
      </c>
    </row>
    <row r="735" spans="2:5" x14ac:dyDescent="0.25">
      <c r="B735" t="e">
        <f t="shared" si="22"/>
        <v>#NUM!</v>
      </c>
      <c r="E735" t="e">
        <f t="shared" si="23"/>
        <v>#NUM!</v>
      </c>
    </row>
    <row r="736" spans="2:5" x14ac:dyDescent="0.25">
      <c r="B736" t="e">
        <f t="shared" si="22"/>
        <v>#NUM!</v>
      </c>
      <c r="E736" t="e">
        <f t="shared" si="23"/>
        <v>#NUM!</v>
      </c>
    </row>
    <row r="737" spans="2:5" x14ac:dyDescent="0.25">
      <c r="B737" t="e">
        <f t="shared" si="22"/>
        <v>#NUM!</v>
      </c>
      <c r="E737" t="e">
        <f t="shared" si="23"/>
        <v>#NUM!</v>
      </c>
    </row>
    <row r="738" spans="2:5" x14ac:dyDescent="0.25">
      <c r="B738" t="e">
        <f t="shared" si="22"/>
        <v>#NUM!</v>
      </c>
      <c r="E738" t="e">
        <f t="shared" si="23"/>
        <v>#NUM!</v>
      </c>
    </row>
    <row r="739" spans="2:5" x14ac:dyDescent="0.25">
      <c r="B739" t="e">
        <f t="shared" si="22"/>
        <v>#NUM!</v>
      </c>
      <c r="E739" t="e">
        <f t="shared" si="23"/>
        <v>#NUM!</v>
      </c>
    </row>
    <row r="740" spans="2:5" x14ac:dyDescent="0.25">
      <c r="B740" t="e">
        <f t="shared" si="22"/>
        <v>#NUM!</v>
      </c>
      <c r="E740" t="e">
        <f t="shared" si="23"/>
        <v>#NUM!</v>
      </c>
    </row>
    <row r="741" spans="2:5" x14ac:dyDescent="0.25">
      <c r="B741" t="e">
        <f t="shared" si="22"/>
        <v>#NUM!</v>
      </c>
      <c r="E741" t="e">
        <f t="shared" si="23"/>
        <v>#NUM!</v>
      </c>
    </row>
    <row r="742" spans="2:5" x14ac:dyDescent="0.25">
      <c r="B742" t="e">
        <f t="shared" si="22"/>
        <v>#NUM!</v>
      </c>
      <c r="E742" t="e">
        <f t="shared" si="23"/>
        <v>#NUM!</v>
      </c>
    </row>
    <row r="743" spans="2:5" x14ac:dyDescent="0.25">
      <c r="B743" t="e">
        <f t="shared" si="22"/>
        <v>#NUM!</v>
      </c>
      <c r="E743" t="e">
        <f t="shared" si="23"/>
        <v>#NUM!</v>
      </c>
    </row>
    <row r="744" spans="2:5" x14ac:dyDescent="0.25">
      <c r="B744" t="e">
        <f t="shared" si="22"/>
        <v>#NUM!</v>
      </c>
      <c r="E744" t="e">
        <f t="shared" si="23"/>
        <v>#NUM!</v>
      </c>
    </row>
    <row r="745" spans="2:5" x14ac:dyDescent="0.25">
      <c r="B745" t="e">
        <f t="shared" si="22"/>
        <v>#NUM!</v>
      </c>
      <c r="E745" t="e">
        <f t="shared" si="23"/>
        <v>#NUM!</v>
      </c>
    </row>
    <row r="746" spans="2:5" x14ac:dyDescent="0.25">
      <c r="B746" t="e">
        <f t="shared" si="22"/>
        <v>#NUM!</v>
      </c>
      <c r="E746" t="e">
        <f t="shared" si="23"/>
        <v>#NUM!</v>
      </c>
    </row>
    <row r="747" spans="2:5" x14ac:dyDescent="0.25">
      <c r="B747" t="e">
        <f t="shared" si="22"/>
        <v>#NUM!</v>
      </c>
      <c r="E747" t="e">
        <f t="shared" si="23"/>
        <v>#NUM!</v>
      </c>
    </row>
    <row r="748" spans="2:5" x14ac:dyDescent="0.25">
      <c r="B748" t="e">
        <f t="shared" si="22"/>
        <v>#NUM!</v>
      </c>
      <c r="E748" t="e">
        <f t="shared" si="23"/>
        <v>#NUM!</v>
      </c>
    </row>
    <row r="749" spans="2:5" x14ac:dyDescent="0.25">
      <c r="B749" t="e">
        <f t="shared" si="22"/>
        <v>#NUM!</v>
      </c>
      <c r="E749" t="e">
        <f t="shared" si="23"/>
        <v>#NUM!</v>
      </c>
    </row>
    <row r="750" spans="2:5" x14ac:dyDescent="0.25">
      <c r="B750" t="e">
        <f t="shared" si="22"/>
        <v>#NUM!</v>
      </c>
      <c r="E750" t="e">
        <f t="shared" si="23"/>
        <v>#NUM!</v>
      </c>
    </row>
    <row r="751" spans="2:5" x14ac:dyDescent="0.25">
      <c r="B751" t="e">
        <f t="shared" si="22"/>
        <v>#NUM!</v>
      </c>
      <c r="E751" t="e">
        <f t="shared" si="23"/>
        <v>#NUM!</v>
      </c>
    </row>
    <row r="752" spans="2:5" x14ac:dyDescent="0.25">
      <c r="B752" t="e">
        <f t="shared" si="22"/>
        <v>#NUM!</v>
      </c>
      <c r="E752" t="e">
        <f t="shared" si="23"/>
        <v>#NUM!</v>
      </c>
    </row>
    <row r="753" spans="2:5" x14ac:dyDescent="0.25">
      <c r="B753" t="e">
        <f t="shared" si="22"/>
        <v>#NUM!</v>
      </c>
      <c r="E753" t="e">
        <f t="shared" si="23"/>
        <v>#NUM!</v>
      </c>
    </row>
    <row r="754" spans="2:5" x14ac:dyDescent="0.25">
      <c r="B754" t="e">
        <f t="shared" si="22"/>
        <v>#NUM!</v>
      </c>
      <c r="E754" t="e">
        <f t="shared" si="23"/>
        <v>#NUM!</v>
      </c>
    </row>
    <row r="755" spans="2:5" x14ac:dyDescent="0.25">
      <c r="B755" t="e">
        <f t="shared" si="22"/>
        <v>#NUM!</v>
      </c>
      <c r="E755" t="e">
        <f t="shared" si="23"/>
        <v>#NUM!</v>
      </c>
    </row>
    <row r="756" spans="2:5" x14ac:dyDescent="0.25">
      <c r="B756" t="e">
        <f t="shared" si="22"/>
        <v>#NUM!</v>
      </c>
      <c r="E756" t="e">
        <f t="shared" si="23"/>
        <v>#NUM!</v>
      </c>
    </row>
    <row r="757" spans="2:5" x14ac:dyDescent="0.25">
      <c r="B757" t="e">
        <f t="shared" si="22"/>
        <v>#NUM!</v>
      </c>
      <c r="E757" t="e">
        <f t="shared" si="23"/>
        <v>#NUM!</v>
      </c>
    </row>
    <row r="758" spans="2:5" x14ac:dyDescent="0.25">
      <c r="B758" t="e">
        <f t="shared" si="22"/>
        <v>#NUM!</v>
      </c>
      <c r="E758" t="e">
        <f t="shared" si="23"/>
        <v>#NUM!</v>
      </c>
    </row>
    <row r="759" spans="2:5" x14ac:dyDescent="0.25">
      <c r="B759" t="e">
        <f t="shared" si="22"/>
        <v>#NUM!</v>
      </c>
      <c r="E759" t="e">
        <f t="shared" si="23"/>
        <v>#NUM!</v>
      </c>
    </row>
    <row r="760" spans="2:5" x14ac:dyDescent="0.25">
      <c r="B760" t="e">
        <f t="shared" si="22"/>
        <v>#NUM!</v>
      </c>
      <c r="E760" t="e">
        <f t="shared" si="23"/>
        <v>#NUM!</v>
      </c>
    </row>
    <row r="761" spans="2:5" x14ac:dyDescent="0.25">
      <c r="B761" t="e">
        <f t="shared" si="22"/>
        <v>#NUM!</v>
      </c>
      <c r="E761" t="e">
        <f t="shared" si="23"/>
        <v>#NUM!</v>
      </c>
    </row>
    <row r="762" spans="2:5" x14ac:dyDescent="0.25">
      <c r="B762" t="e">
        <f t="shared" si="22"/>
        <v>#NUM!</v>
      </c>
      <c r="E762" t="e">
        <f t="shared" si="23"/>
        <v>#NUM!</v>
      </c>
    </row>
    <row r="763" spans="2:5" x14ac:dyDescent="0.25">
      <c r="B763" t="e">
        <f t="shared" si="22"/>
        <v>#NUM!</v>
      </c>
      <c r="E763" t="e">
        <f t="shared" si="23"/>
        <v>#NUM!</v>
      </c>
    </row>
    <row r="764" spans="2:5" x14ac:dyDescent="0.25">
      <c r="B764" t="e">
        <f t="shared" si="22"/>
        <v>#NUM!</v>
      </c>
      <c r="E764" t="e">
        <f t="shared" si="23"/>
        <v>#NUM!</v>
      </c>
    </row>
    <row r="765" spans="2:5" x14ac:dyDescent="0.25">
      <c r="B765" t="e">
        <f t="shared" si="22"/>
        <v>#NUM!</v>
      </c>
      <c r="E765" t="e">
        <f t="shared" si="23"/>
        <v>#NUM!</v>
      </c>
    </row>
    <row r="766" spans="2:5" x14ac:dyDescent="0.25">
      <c r="B766" t="e">
        <f t="shared" si="22"/>
        <v>#NUM!</v>
      </c>
      <c r="E766" t="e">
        <f t="shared" si="23"/>
        <v>#NUM!</v>
      </c>
    </row>
    <row r="767" spans="2:5" x14ac:dyDescent="0.25">
      <c r="B767" t="e">
        <f t="shared" si="22"/>
        <v>#NUM!</v>
      </c>
      <c r="E767" t="e">
        <f t="shared" si="23"/>
        <v>#NUM!</v>
      </c>
    </row>
    <row r="768" spans="2:5" x14ac:dyDescent="0.25">
      <c r="B768" t="e">
        <f t="shared" si="22"/>
        <v>#NUM!</v>
      </c>
      <c r="E768" t="e">
        <f t="shared" si="23"/>
        <v>#NUM!</v>
      </c>
    </row>
    <row r="769" spans="2:5" x14ac:dyDescent="0.25">
      <c r="B769" t="e">
        <f t="shared" si="22"/>
        <v>#NUM!</v>
      </c>
      <c r="E769" t="e">
        <f t="shared" si="23"/>
        <v>#NUM!</v>
      </c>
    </row>
    <row r="770" spans="2:5" x14ac:dyDescent="0.25">
      <c r="B770" t="e">
        <f t="shared" si="22"/>
        <v>#NUM!</v>
      </c>
      <c r="E770" t="e">
        <f t="shared" si="23"/>
        <v>#NUM!</v>
      </c>
    </row>
    <row r="771" spans="2:5" x14ac:dyDescent="0.25">
      <c r="B771" t="e">
        <f t="shared" ref="B771:B834" si="24">LOG10(A771)</f>
        <v>#NUM!</v>
      </c>
      <c r="E771" t="e">
        <f t="shared" ref="E771:E834" si="25">LOG10(D771)</f>
        <v>#NUM!</v>
      </c>
    </row>
    <row r="772" spans="2:5" x14ac:dyDescent="0.25">
      <c r="B772" t="e">
        <f t="shared" si="24"/>
        <v>#NUM!</v>
      </c>
      <c r="E772" t="e">
        <f t="shared" si="25"/>
        <v>#NUM!</v>
      </c>
    </row>
    <row r="773" spans="2:5" x14ac:dyDescent="0.25">
      <c r="B773" t="e">
        <f t="shared" si="24"/>
        <v>#NUM!</v>
      </c>
      <c r="E773" t="e">
        <f t="shared" si="25"/>
        <v>#NUM!</v>
      </c>
    </row>
    <row r="774" spans="2:5" x14ac:dyDescent="0.25">
      <c r="B774" t="e">
        <f t="shared" si="24"/>
        <v>#NUM!</v>
      </c>
      <c r="E774" t="e">
        <f t="shared" si="25"/>
        <v>#NUM!</v>
      </c>
    </row>
    <row r="775" spans="2:5" x14ac:dyDescent="0.25">
      <c r="B775" t="e">
        <f t="shared" si="24"/>
        <v>#NUM!</v>
      </c>
      <c r="E775" t="e">
        <f t="shared" si="25"/>
        <v>#NUM!</v>
      </c>
    </row>
    <row r="776" spans="2:5" x14ac:dyDescent="0.25">
      <c r="B776" t="e">
        <f t="shared" si="24"/>
        <v>#NUM!</v>
      </c>
      <c r="E776" t="e">
        <f t="shared" si="25"/>
        <v>#NUM!</v>
      </c>
    </row>
    <row r="777" spans="2:5" x14ac:dyDescent="0.25">
      <c r="B777" t="e">
        <f t="shared" si="24"/>
        <v>#NUM!</v>
      </c>
      <c r="E777" t="e">
        <f t="shared" si="25"/>
        <v>#NUM!</v>
      </c>
    </row>
    <row r="778" spans="2:5" x14ac:dyDescent="0.25">
      <c r="B778" t="e">
        <f t="shared" si="24"/>
        <v>#NUM!</v>
      </c>
      <c r="E778" t="e">
        <f t="shared" si="25"/>
        <v>#NUM!</v>
      </c>
    </row>
    <row r="779" spans="2:5" x14ac:dyDescent="0.25">
      <c r="B779" t="e">
        <f t="shared" si="24"/>
        <v>#NUM!</v>
      </c>
      <c r="E779" t="e">
        <f t="shared" si="25"/>
        <v>#NUM!</v>
      </c>
    </row>
    <row r="780" spans="2:5" x14ac:dyDescent="0.25">
      <c r="B780" t="e">
        <f t="shared" si="24"/>
        <v>#NUM!</v>
      </c>
      <c r="E780" t="e">
        <f t="shared" si="25"/>
        <v>#NUM!</v>
      </c>
    </row>
    <row r="781" spans="2:5" x14ac:dyDescent="0.25">
      <c r="B781" t="e">
        <f t="shared" si="24"/>
        <v>#NUM!</v>
      </c>
      <c r="E781" t="e">
        <f t="shared" si="25"/>
        <v>#NUM!</v>
      </c>
    </row>
    <row r="782" spans="2:5" x14ac:dyDescent="0.25">
      <c r="B782" t="e">
        <f t="shared" si="24"/>
        <v>#NUM!</v>
      </c>
      <c r="E782" t="e">
        <f t="shared" si="25"/>
        <v>#NUM!</v>
      </c>
    </row>
    <row r="783" spans="2:5" x14ac:dyDescent="0.25">
      <c r="B783" t="e">
        <f t="shared" si="24"/>
        <v>#NUM!</v>
      </c>
      <c r="E783" t="e">
        <f t="shared" si="25"/>
        <v>#NUM!</v>
      </c>
    </row>
    <row r="784" spans="2:5" x14ac:dyDescent="0.25">
      <c r="B784" t="e">
        <f t="shared" si="24"/>
        <v>#NUM!</v>
      </c>
      <c r="E784" t="e">
        <f t="shared" si="25"/>
        <v>#NUM!</v>
      </c>
    </row>
    <row r="785" spans="2:5" x14ac:dyDescent="0.25">
      <c r="B785" t="e">
        <f t="shared" si="24"/>
        <v>#NUM!</v>
      </c>
      <c r="E785" t="e">
        <f t="shared" si="25"/>
        <v>#NUM!</v>
      </c>
    </row>
    <row r="786" spans="2:5" x14ac:dyDescent="0.25">
      <c r="B786" t="e">
        <f t="shared" si="24"/>
        <v>#NUM!</v>
      </c>
      <c r="E786" t="e">
        <f t="shared" si="25"/>
        <v>#NUM!</v>
      </c>
    </row>
    <row r="787" spans="2:5" x14ac:dyDescent="0.25">
      <c r="B787" t="e">
        <f t="shared" si="24"/>
        <v>#NUM!</v>
      </c>
      <c r="E787" t="e">
        <f t="shared" si="25"/>
        <v>#NUM!</v>
      </c>
    </row>
    <row r="788" spans="2:5" x14ac:dyDescent="0.25">
      <c r="B788" t="e">
        <f t="shared" si="24"/>
        <v>#NUM!</v>
      </c>
      <c r="E788" t="e">
        <f t="shared" si="25"/>
        <v>#NUM!</v>
      </c>
    </row>
    <row r="789" spans="2:5" x14ac:dyDescent="0.25">
      <c r="B789" t="e">
        <f t="shared" si="24"/>
        <v>#NUM!</v>
      </c>
      <c r="E789" t="e">
        <f t="shared" si="25"/>
        <v>#NUM!</v>
      </c>
    </row>
    <row r="790" spans="2:5" x14ac:dyDescent="0.25">
      <c r="B790" t="e">
        <f t="shared" si="24"/>
        <v>#NUM!</v>
      </c>
      <c r="E790" t="e">
        <f t="shared" si="25"/>
        <v>#NUM!</v>
      </c>
    </row>
    <row r="791" spans="2:5" x14ac:dyDescent="0.25">
      <c r="B791" t="e">
        <f t="shared" si="24"/>
        <v>#NUM!</v>
      </c>
      <c r="E791" t="e">
        <f t="shared" si="25"/>
        <v>#NUM!</v>
      </c>
    </row>
    <row r="792" spans="2:5" x14ac:dyDescent="0.25">
      <c r="B792" t="e">
        <f t="shared" si="24"/>
        <v>#NUM!</v>
      </c>
      <c r="E792" t="e">
        <f t="shared" si="25"/>
        <v>#NUM!</v>
      </c>
    </row>
    <row r="793" spans="2:5" x14ac:dyDescent="0.25">
      <c r="B793" t="e">
        <f t="shared" si="24"/>
        <v>#NUM!</v>
      </c>
      <c r="E793" t="e">
        <f t="shared" si="25"/>
        <v>#NUM!</v>
      </c>
    </row>
    <row r="794" spans="2:5" x14ac:dyDescent="0.25">
      <c r="B794" t="e">
        <f t="shared" si="24"/>
        <v>#NUM!</v>
      </c>
      <c r="E794" t="e">
        <f t="shared" si="25"/>
        <v>#NUM!</v>
      </c>
    </row>
    <row r="795" spans="2:5" x14ac:dyDescent="0.25">
      <c r="B795" t="e">
        <f t="shared" si="24"/>
        <v>#NUM!</v>
      </c>
      <c r="E795" t="e">
        <f t="shared" si="25"/>
        <v>#NUM!</v>
      </c>
    </row>
    <row r="796" spans="2:5" x14ac:dyDescent="0.25">
      <c r="B796" t="e">
        <f t="shared" si="24"/>
        <v>#NUM!</v>
      </c>
      <c r="E796" t="e">
        <f t="shared" si="25"/>
        <v>#NUM!</v>
      </c>
    </row>
    <row r="797" spans="2:5" x14ac:dyDescent="0.25">
      <c r="B797" t="e">
        <f t="shared" si="24"/>
        <v>#NUM!</v>
      </c>
      <c r="E797" t="e">
        <f t="shared" si="25"/>
        <v>#NUM!</v>
      </c>
    </row>
    <row r="798" spans="2:5" x14ac:dyDescent="0.25">
      <c r="B798" t="e">
        <f t="shared" si="24"/>
        <v>#NUM!</v>
      </c>
      <c r="E798" t="e">
        <f t="shared" si="25"/>
        <v>#NUM!</v>
      </c>
    </row>
    <row r="799" spans="2:5" x14ac:dyDescent="0.25">
      <c r="B799" t="e">
        <f t="shared" si="24"/>
        <v>#NUM!</v>
      </c>
      <c r="E799" t="e">
        <f t="shared" si="25"/>
        <v>#NUM!</v>
      </c>
    </row>
    <row r="800" spans="2:5" x14ac:dyDescent="0.25">
      <c r="B800" t="e">
        <f t="shared" si="24"/>
        <v>#NUM!</v>
      </c>
      <c r="E800" t="e">
        <f t="shared" si="25"/>
        <v>#NUM!</v>
      </c>
    </row>
    <row r="801" spans="2:5" x14ac:dyDescent="0.25">
      <c r="B801" t="e">
        <f t="shared" si="24"/>
        <v>#NUM!</v>
      </c>
      <c r="E801" t="e">
        <f t="shared" si="25"/>
        <v>#NUM!</v>
      </c>
    </row>
    <row r="802" spans="2:5" x14ac:dyDescent="0.25">
      <c r="B802" t="e">
        <f t="shared" si="24"/>
        <v>#NUM!</v>
      </c>
      <c r="E802" t="e">
        <f t="shared" si="25"/>
        <v>#NUM!</v>
      </c>
    </row>
    <row r="803" spans="2:5" x14ac:dyDescent="0.25">
      <c r="B803" t="e">
        <f t="shared" si="24"/>
        <v>#NUM!</v>
      </c>
      <c r="E803" t="e">
        <f t="shared" si="25"/>
        <v>#NUM!</v>
      </c>
    </row>
    <row r="804" spans="2:5" x14ac:dyDescent="0.25">
      <c r="B804" t="e">
        <f t="shared" si="24"/>
        <v>#NUM!</v>
      </c>
      <c r="E804" t="e">
        <f t="shared" si="25"/>
        <v>#NUM!</v>
      </c>
    </row>
    <row r="805" spans="2:5" x14ac:dyDescent="0.25">
      <c r="B805" t="e">
        <f t="shared" si="24"/>
        <v>#NUM!</v>
      </c>
      <c r="E805" t="e">
        <f t="shared" si="25"/>
        <v>#NUM!</v>
      </c>
    </row>
    <row r="806" spans="2:5" x14ac:dyDescent="0.25">
      <c r="B806" t="e">
        <f t="shared" si="24"/>
        <v>#NUM!</v>
      </c>
      <c r="E806" t="e">
        <f t="shared" si="25"/>
        <v>#NUM!</v>
      </c>
    </row>
    <row r="807" spans="2:5" x14ac:dyDescent="0.25">
      <c r="B807" t="e">
        <f t="shared" si="24"/>
        <v>#NUM!</v>
      </c>
      <c r="E807" t="e">
        <f t="shared" si="25"/>
        <v>#NUM!</v>
      </c>
    </row>
    <row r="808" spans="2:5" x14ac:dyDescent="0.25">
      <c r="B808" t="e">
        <f t="shared" si="24"/>
        <v>#NUM!</v>
      </c>
      <c r="E808" t="e">
        <f t="shared" si="25"/>
        <v>#NUM!</v>
      </c>
    </row>
    <row r="809" spans="2:5" x14ac:dyDescent="0.25">
      <c r="B809" t="e">
        <f t="shared" si="24"/>
        <v>#NUM!</v>
      </c>
      <c r="E809" t="e">
        <f t="shared" si="25"/>
        <v>#NUM!</v>
      </c>
    </row>
    <row r="810" spans="2:5" x14ac:dyDescent="0.25">
      <c r="B810" t="e">
        <f t="shared" si="24"/>
        <v>#NUM!</v>
      </c>
      <c r="E810" t="e">
        <f t="shared" si="25"/>
        <v>#NUM!</v>
      </c>
    </row>
    <row r="811" spans="2:5" x14ac:dyDescent="0.25">
      <c r="B811" t="e">
        <f t="shared" si="24"/>
        <v>#NUM!</v>
      </c>
      <c r="E811" t="e">
        <f t="shared" si="25"/>
        <v>#NUM!</v>
      </c>
    </row>
    <row r="812" spans="2:5" x14ac:dyDescent="0.25">
      <c r="B812" t="e">
        <f t="shared" si="24"/>
        <v>#NUM!</v>
      </c>
      <c r="E812" t="e">
        <f t="shared" si="25"/>
        <v>#NUM!</v>
      </c>
    </row>
    <row r="813" spans="2:5" x14ac:dyDescent="0.25">
      <c r="B813" t="e">
        <f t="shared" si="24"/>
        <v>#NUM!</v>
      </c>
      <c r="E813" t="e">
        <f t="shared" si="25"/>
        <v>#NUM!</v>
      </c>
    </row>
    <row r="814" spans="2:5" x14ac:dyDescent="0.25">
      <c r="B814" t="e">
        <f t="shared" si="24"/>
        <v>#NUM!</v>
      </c>
      <c r="E814" t="e">
        <f t="shared" si="25"/>
        <v>#NUM!</v>
      </c>
    </row>
    <row r="815" spans="2:5" x14ac:dyDescent="0.25">
      <c r="B815" t="e">
        <f t="shared" si="24"/>
        <v>#NUM!</v>
      </c>
      <c r="E815" t="e">
        <f t="shared" si="25"/>
        <v>#NUM!</v>
      </c>
    </row>
    <row r="816" spans="2:5" x14ac:dyDescent="0.25">
      <c r="B816" t="e">
        <f t="shared" si="24"/>
        <v>#NUM!</v>
      </c>
      <c r="E816" t="e">
        <f t="shared" si="25"/>
        <v>#NUM!</v>
      </c>
    </row>
    <row r="817" spans="2:5" x14ac:dyDescent="0.25">
      <c r="B817" t="e">
        <f t="shared" si="24"/>
        <v>#NUM!</v>
      </c>
      <c r="E817" t="e">
        <f t="shared" si="25"/>
        <v>#NUM!</v>
      </c>
    </row>
    <row r="818" spans="2:5" x14ac:dyDescent="0.25">
      <c r="B818" t="e">
        <f t="shared" si="24"/>
        <v>#NUM!</v>
      </c>
      <c r="E818" t="e">
        <f t="shared" si="25"/>
        <v>#NUM!</v>
      </c>
    </row>
    <row r="819" spans="2:5" x14ac:dyDescent="0.25">
      <c r="B819" t="e">
        <f t="shared" si="24"/>
        <v>#NUM!</v>
      </c>
      <c r="E819" t="e">
        <f t="shared" si="25"/>
        <v>#NUM!</v>
      </c>
    </row>
    <row r="820" spans="2:5" x14ac:dyDescent="0.25">
      <c r="B820" t="e">
        <f t="shared" si="24"/>
        <v>#NUM!</v>
      </c>
      <c r="E820" t="e">
        <f t="shared" si="25"/>
        <v>#NUM!</v>
      </c>
    </row>
    <row r="821" spans="2:5" x14ac:dyDescent="0.25">
      <c r="B821" t="e">
        <f t="shared" si="24"/>
        <v>#NUM!</v>
      </c>
      <c r="E821" t="e">
        <f t="shared" si="25"/>
        <v>#NUM!</v>
      </c>
    </row>
    <row r="822" spans="2:5" x14ac:dyDescent="0.25">
      <c r="B822" t="e">
        <f t="shared" si="24"/>
        <v>#NUM!</v>
      </c>
      <c r="E822" t="e">
        <f t="shared" si="25"/>
        <v>#NUM!</v>
      </c>
    </row>
    <row r="823" spans="2:5" x14ac:dyDescent="0.25">
      <c r="B823" t="e">
        <f t="shared" si="24"/>
        <v>#NUM!</v>
      </c>
      <c r="E823" t="e">
        <f t="shared" si="25"/>
        <v>#NUM!</v>
      </c>
    </row>
    <row r="824" spans="2:5" x14ac:dyDescent="0.25">
      <c r="B824" t="e">
        <f t="shared" si="24"/>
        <v>#NUM!</v>
      </c>
      <c r="E824" t="e">
        <f t="shared" si="25"/>
        <v>#NUM!</v>
      </c>
    </row>
    <row r="825" spans="2:5" x14ac:dyDescent="0.25">
      <c r="B825" t="e">
        <f t="shared" si="24"/>
        <v>#NUM!</v>
      </c>
      <c r="E825" t="e">
        <f t="shared" si="25"/>
        <v>#NUM!</v>
      </c>
    </row>
    <row r="826" spans="2:5" x14ac:dyDescent="0.25">
      <c r="B826" t="e">
        <f t="shared" si="24"/>
        <v>#NUM!</v>
      </c>
      <c r="E826" t="e">
        <f t="shared" si="25"/>
        <v>#NUM!</v>
      </c>
    </row>
    <row r="827" spans="2:5" x14ac:dyDescent="0.25">
      <c r="B827" t="e">
        <f t="shared" si="24"/>
        <v>#NUM!</v>
      </c>
      <c r="E827" t="e">
        <f t="shared" si="25"/>
        <v>#NUM!</v>
      </c>
    </row>
    <row r="828" spans="2:5" x14ac:dyDescent="0.25">
      <c r="B828" t="e">
        <f t="shared" si="24"/>
        <v>#NUM!</v>
      </c>
      <c r="E828" t="e">
        <f t="shared" si="25"/>
        <v>#NUM!</v>
      </c>
    </row>
    <row r="829" spans="2:5" x14ac:dyDescent="0.25">
      <c r="B829" t="e">
        <f t="shared" si="24"/>
        <v>#NUM!</v>
      </c>
      <c r="E829" t="e">
        <f t="shared" si="25"/>
        <v>#NUM!</v>
      </c>
    </row>
    <row r="830" spans="2:5" x14ac:dyDescent="0.25">
      <c r="B830" t="e">
        <f t="shared" si="24"/>
        <v>#NUM!</v>
      </c>
      <c r="E830" t="e">
        <f t="shared" si="25"/>
        <v>#NUM!</v>
      </c>
    </row>
    <row r="831" spans="2:5" x14ac:dyDescent="0.25">
      <c r="B831" t="e">
        <f t="shared" si="24"/>
        <v>#NUM!</v>
      </c>
      <c r="E831" t="e">
        <f t="shared" si="25"/>
        <v>#NUM!</v>
      </c>
    </row>
    <row r="832" spans="2:5" x14ac:dyDescent="0.25">
      <c r="B832" t="e">
        <f t="shared" si="24"/>
        <v>#NUM!</v>
      </c>
      <c r="E832" t="e">
        <f t="shared" si="25"/>
        <v>#NUM!</v>
      </c>
    </row>
    <row r="833" spans="2:5" x14ac:dyDescent="0.25">
      <c r="B833" t="e">
        <f t="shared" si="24"/>
        <v>#NUM!</v>
      </c>
      <c r="E833" t="e">
        <f t="shared" si="25"/>
        <v>#NUM!</v>
      </c>
    </row>
    <row r="834" spans="2:5" x14ac:dyDescent="0.25">
      <c r="B834" t="e">
        <f t="shared" si="24"/>
        <v>#NUM!</v>
      </c>
      <c r="E834" t="e">
        <f t="shared" si="25"/>
        <v>#NUM!</v>
      </c>
    </row>
    <row r="835" spans="2:5" x14ac:dyDescent="0.25">
      <c r="B835" t="e">
        <f t="shared" ref="B835:B898" si="26">LOG10(A835)</f>
        <v>#NUM!</v>
      </c>
      <c r="E835" t="e">
        <f t="shared" ref="E835:E898" si="27">LOG10(D835)</f>
        <v>#NUM!</v>
      </c>
    </row>
    <row r="836" spans="2:5" x14ac:dyDescent="0.25">
      <c r="B836" t="e">
        <f t="shared" si="26"/>
        <v>#NUM!</v>
      </c>
      <c r="E836" t="e">
        <f t="shared" si="27"/>
        <v>#NUM!</v>
      </c>
    </row>
    <row r="837" spans="2:5" x14ac:dyDescent="0.25">
      <c r="B837" t="e">
        <f t="shared" si="26"/>
        <v>#NUM!</v>
      </c>
      <c r="E837" t="e">
        <f t="shared" si="27"/>
        <v>#NUM!</v>
      </c>
    </row>
    <row r="838" spans="2:5" x14ac:dyDescent="0.25">
      <c r="B838" t="e">
        <f t="shared" si="26"/>
        <v>#NUM!</v>
      </c>
      <c r="E838" t="e">
        <f t="shared" si="27"/>
        <v>#NUM!</v>
      </c>
    </row>
    <row r="839" spans="2:5" x14ac:dyDescent="0.25">
      <c r="B839" t="e">
        <f t="shared" si="26"/>
        <v>#NUM!</v>
      </c>
      <c r="E839" t="e">
        <f t="shared" si="27"/>
        <v>#NUM!</v>
      </c>
    </row>
    <row r="840" spans="2:5" x14ac:dyDescent="0.25">
      <c r="B840" t="e">
        <f t="shared" si="26"/>
        <v>#NUM!</v>
      </c>
      <c r="E840" t="e">
        <f t="shared" si="27"/>
        <v>#NUM!</v>
      </c>
    </row>
    <row r="841" spans="2:5" x14ac:dyDescent="0.25">
      <c r="B841" t="e">
        <f t="shared" si="26"/>
        <v>#NUM!</v>
      </c>
      <c r="E841" t="e">
        <f t="shared" si="27"/>
        <v>#NUM!</v>
      </c>
    </row>
    <row r="842" spans="2:5" x14ac:dyDescent="0.25">
      <c r="B842" t="e">
        <f t="shared" si="26"/>
        <v>#NUM!</v>
      </c>
      <c r="E842" t="e">
        <f t="shared" si="27"/>
        <v>#NUM!</v>
      </c>
    </row>
    <row r="843" spans="2:5" x14ac:dyDescent="0.25">
      <c r="B843" t="e">
        <f t="shared" si="26"/>
        <v>#NUM!</v>
      </c>
      <c r="E843" t="e">
        <f t="shared" si="27"/>
        <v>#NUM!</v>
      </c>
    </row>
    <row r="844" spans="2:5" x14ac:dyDescent="0.25">
      <c r="B844" t="e">
        <f t="shared" si="26"/>
        <v>#NUM!</v>
      </c>
      <c r="E844" t="e">
        <f t="shared" si="27"/>
        <v>#NUM!</v>
      </c>
    </row>
    <row r="845" spans="2:5" x14ac:dyDescent="0.25">
      <c r="B845" t="e">
        <f t="shared" si="26"/>
        <v>#NUM!</v>
      </c>
      <c r="E845" t="e">
        <f t="shared" si="27"/>
        <v>#NUM!</v>
      </c>
    </row>
    <row r="846" spans="2:5" x14ac:dyDescent="0.25">
      <c r="B846" t="e">
        <f t="shared" si="26"/>
        <v>#NUM!</v>
      </c>
      <c r="E846" t="e">
        <f t="shared" si="27"/>
        <v>#NUM!</v>
      </c>
    </row>
    <row r="847" spans="2:5" x14ac:dyDescent="0.25">
      <c r="B847" t="e">
        <f t="shared" si="26"/>
        <v>#NUM!</v>
      </c>
      <c r="E847" t="e">
        <f t="shared" si="27"/>
        <v>#NUM!</v>
      </c>
    </row>
    <row r="848" spans="2:5" x14ac:dyDescent="0.25">
      <c r="B848" t="e">
        <f t="shared" si="26"/>
        <v>#NUM!</v>
      </c>
      <c r="E848" t="e">
        <f t="shared" si="27"/>
        <v>#NUM!</v>
      </c>
    </row>
    <row r="849" spans="2:5" x14ac:dyDescent="0.25">
      <c r="B849" t="e">
        <f t="shared" si="26"/>
        <v>#NUM!</v>
      </c>
      <c r="E849" t="e">
        <f t="shared" si="27"/>
        <v>#NUM!</v>
      </c>
    </row>
    <row r="850" spans="2:5" x14ac:dyDescent="0.25">
      <c r="B850" t="e">
        <f t="shared" si="26"/>
        <v>#NUM!</v>
      </c>
      <c r="E850" t="e">
        <f t="shared" si="27"/>
        <v>#NUM!</v>
      </c>
    </row>
    <row r="851" spans="2:5" x14ac:dyDescent="0.25">
      <c r="B851" t="e">
        <f t="shared" si="26"/>
        <v>#NUM!</v>
      </c>
      <c r="E851" t="e">
        <f t="shared" si="27"/>
        <v>#NUM!</v>
      </c>
    </row>
    <row r="852" spans="2:5" x14ac:dyDescent="0.25">
      <c r="B852" t="e">
        <f t="shared" si="26"/>
        <v>#NUM!</v>
      </c>
      <c r="E852" t="e">
        <f t="shared" si="27"/>
        <v>#NUM!</v>
      </c>
    </row>
    <row r="853" spans="2:5" x14ac:dyDescent="0.25">
      <c r="B853" t="e">
        <f t="shared" si="26"/>
        <v>#NUM!</v>
      </c>
      <c r="E853" t="e">
        <f t="shared" si="27"/>
        <v>#NUM!</v>
      </c>
    </row>
    <row r="854" spans="2:5" x14ac:dyDescent="0.25">
      <c r="B854" t="e">
        <f t="shared" si="26"/>
        <v>#NUM!</v>
      </c>
      <c r="E854" t="e">
        <f t="shared" si="27"/>
        <v>#NUM!</v>
      </c>
    </row>
    <row r="855" spans="2:5" x14ac:dyDescent="0.25">
      <c r="B855" t="e">
        <f t="shared" si="26"/>
        <v>#NUM!</v>
      </c>
      <c r="E855" t="e">
        <f t="shared" si="27"/>
        <v>#NUM!</v>
      </c>
    </row>
    <row r="856" spans="2:5" x14ac:dyDescent="0.25">
      <c r="B856" t="e">
        <f t="shared" si="26"/>
        <v>#NUM!</v>
      </c>
      <c r="E856" t="e">
        <f t="shared" si="27"/>
        <v>#NUM!</v>
      </c>
    </row>
    <row r="857" spans="2:5" x14ac:dyDescent="0.25">
      <c r="B857" t="e">
        <f t="shared" si="26"/>
        <v>#NUM!</v>
      </c>
      <c r="E857" t="e">
        <f t="shared" si="27"/>
        <v>#NUM!</v>
      </c>
    </row>
    <row r="858" spans="2:5" x14ac:dyDescent="0.25">
      <c r="B858" t="e">
        <f t="shared" si="26"/>
        <v>#NUM!</v>
      </c>
      <c r="E858" t="e">
        <f t="shared" si="27"/>
        <v>#NUM!</v>
      </c>
    </row>
    <row r="859" spans="2:5" x14ac:dyDescent="0.25">
      <c r="B859" t="e">
        <f t="shared" si="26"/>
        <v>#NUM!</v>
      </c>
      <c r="E859" t="e">
        <f t="shared" si="27"/>
        <v>#NUM!</v>
      </c>
    </row>
    <row r="860" spans="2:5" x14ac:dyDescent="0.25">
      <c r="B860" t="e">
        <f t="shared" si="26"/>
        <v>#NUM!</v>
      </c>
      <c r="E860" t="e">
        <f t="shared" si="27"/>
        <v>#NUM!</v>
      </c>
    </row>
    <row r="861" spans="2:5" x14ac:dyDescent="0.25">
      <c r="B861" t="e">
        <f t="shared" si="26"/>
        <v>#NUM!</v>
      </c>
      <c r="E861" t="e">
        <f t="shared" si="27"/>
        <v>#NUM!</v>
      </c>
    </row>
    <row r="862" spans="2:5" x14ac:dyDescent="0.25">
      <c r="B862" t="e">
        <f t="shared" si="26"/>
        <v>#NUM!</v>
      </c>
      <c r="E862" t="e">
        <f t="shared" si="27"/>
        <v>#NUM!</v>
      </c>
    </row>
    <row r="863" spans="2:5" x14ac:dyDescent="0.25">
      <c r="B863" t="e">
        <f t="shared" si="26"/>
        <v>#NUM!</v>
      </c>
      <c r="E863" t="e">
        <f t="shared" si="27"/>
        <v>#NUM!</v>
      </c>
    </row>
    <row r="864" spans="2:5" x14ac:dyDescent="0.25">
      <c r="B864" t="e">
        <f t="shared" si="26"/>
        <v>#NUM!</v>
      </c>
      <c r="E864" t="e">
        <f t="shared" si="27"/>
        <v>#NUM!</v>
      </c>
    </row>
    <row r="865" spans="2:5" x14ac:dyDescent="0.25">
      <c r="B865" t="e">
        <f t="shared" si="26"/>
        <v>#NUM!</v>
      </c>
      <c r="E865" t="e">
        <f t="shared" si="27"/>
        <v>#NUM!</v>
      </c>
    </row>
    <row r="866" spans="2:5" x14ac:dyDescent="0.25">
      <c r="B866" t="e">
        <f t="shared" si="26"/>
        <v>#NUM!</v>
      </c>
      <c r="E866" t="e">
        <f t="shared" si="27"/>
        <v>#NUM!</v>
      </c>
    </row>
    <row r="867" spans="2:5" x14ac:dyDescent="0.25">
      <c r="B867" t="e">
        <f t="shared" si="26"/>
        <v>#NUM!</v>
      </c>
      <c r="E867" t="e">
        <f t="shared" si="27"/>
        <v>#NUM!</v>
      </c>
    </row>
    <row r="868" spans="2:5" x14ac:dyDescent="0.25">
      <c r="B868" t="e">
        <f t="shared" si="26"/>
        <v>#NUM!</v>
      </c>
      <c r="E868" t="e">
        <f t="shared" si="27"/>
        <v>#NUM!</v>
      </c>
    </row>
    <row r="869" spans="2:5" x14ac:dyDescent="0.25">
      <c r="B869" t="e">
        <f t="shared" si="26"/>
        <v>#NUM!</v>
      </c>
      <c r="E869" t="e">
        <f t="shared" si="27"/>
        <v>#NUM!</v>
      </c>
    </row>
    <row r="870" spans="2:5" x14ac:dyDescent="0.25">
      <c r="B870" t="e">
        <f t="shared" si="26"/>
        <v>#NUM!</v>
      </c>
      <c r="E870" t="e">
        <f t="shared" si="27"/>
        <v>#NUM!</v>
      </c>
    </row>
    <row r="871" spans="2:5" x14ac:dyDescent="0.25">
      <c r="B871" t="e">
        <f t="shared" si="26"/>
        <v>#NUM!</v>
      </c>
      <c r="E871" t="e">
        <f t="shared" si="27"/>
        <v>#NUM!</v>
      </c>
    </row>
    <row r="872" spans="2:5" x14ac:dyDescent="0.25">
      <c r="B872" t="e">
        <f t="shared" si="26"/>
        <v>#NUM!</v>
      </c>
      <c r="E872" t="e">
        <f t="shared" si="27"/>
        <v>#NUM!</v>
      </c>
    </row>
    <row r="873" spans="2:5" x14ac:dyDescent="0.25">
      <c r="B873" t="e">
        <f t="shared" si="26"/>
        <v>#NUM!</v>
      </c>
      <c r="E873" t="e">
        <f t="shared" si="27"/>
        <v>#NUM!</v>
      </c>
    </row>
    <row r="874" spans="2:5" x14ac:dyDescent="0.25">
      <c r="B874" t="e">
        <f t="shared" si="26"/>
        <v>#NUM!</v>
      </c>
      <c r="E874" t="e">
        <f t="shared" si="27"/>
        <v>#NUM!</v>
      </c>
    </row>
    <row r="875" spans="2:5" x14ac:dyDescent="0.25">
      <c r="B875" t="e">
        <f t="shared" si="26"/>
        <v>#NUM!</v>
      </c>
      <c r="E875" t="e">
        <f t="shared" si="27"/>
        <v>#NUM!</v>
      </c>
    </row>
    <row r="876" spans="2:5" x14ac:dyDescent="0.25">
      <c r="B876" t="e">
        <f t="shared" si="26"/>
        <v>#NUM!</v>
      </c>
      <c r="E876" t="e">
        <f t="shared" si="27"/>
        <v>#NUM!</v>
      </c>
    </row>
    <row r="877" spans="2:5" x14ac:dyDescent="0.25">
      <c r="B877" t="e">
        <f t="shared" si="26"/>
        <v>#NUM!</v>
      </c>
      <c r="E877" t="e">
        <f t="shared" si="27"/>
        <v>#NUM!</v>
      </c>
    </row>
    <row r="878" spans="2:5" x14ac:dyDescent="0.25">
      <c r="B878" t="e">
        <f t="shared" si="26"/>
        <v>#NUM!</v>
      </c>
      <c r="E878" t="e">
        <f t="shared" si="27"/>
        <v>#NUM!</v>
      </c>
    </row>
    <row r="879" spans="2:5" x14ac:dyDescent="0.25">
      <c r="B879" t="e">
        <f t="shared" si="26"/>
        <v>#NUM!</v>
      </c>
      <c r="E879" t="e">
        <f t="shared" si="27"/>
        <v>#NUM!</v>
      </c>
    </row>
    <row r="880" spans="2:5" x14ac:dyDescent="0.25">
      <c r="B880" t="e">
        <f t="shared" si="26"/>
        <v>#NUM!</v>
      </c>
      <c r="E880" t="e">
        <f t="shared" si="27"/>
        <v>#NUM!</v>
      </c>
    </row>
    <row r="881" spans="2:5" x14ac:dyDescent="0.25">
      <c r="B881" t="e">
        <f t="shared" si="26"/>
        <v>#NUM!</v>
      </c>
      <c r="E881" t="e">
        <f t="shared" si="27"/>
        <v>#NUM!</v>
      </c>
    </row>
    <row r="882" spans="2:5" x14ac:dyDescent="0.25">
      <c r="B882" t="e">
        <f t="shared" si="26"/>
        <v>#NUM!</v>
      </c>
      <c r="E882" t="e">
        <f t="shared" si="27"/>
        <v>#NUM!</v>
      </c>
    </row>
    <row r="883" spans="2:5" x14ac:dyDescent="0.25">
      <c r="B883" t="e">
        <f t="shared" si="26"/>
        <v>#NUM!</v>
      </c>
      <c r="E883" t="e">
        <f t="shared" si="27"/>
        <v>#NUM!</v>
      </c>
    </row>
    <row r="884" spans="2:5" x14ac:dyDescent="0.25">
      <c r="B884" t="e">
        <f t="shared" si="26"/>
        <v>#NUM!</v>
      </c>
      <c r="E884" t="e">
        <f t="shared" si="27"/>
        <v>#NUM!</v>
      </c>
    </row>
    <row r="885" spans="2:5" x14ac:dyDescent="0.25">
      <c r="B885" t="e">
        <f t="shared" si="26"/>
        <v>#NUM!</v>
      </c>
      <c r="E885" t="e">
        <f t="shared" si="27"/>
        <v>#NUM!</v>
      </c>
    </row>
    <row r="886" spans="2:5" x14ac:dyDescent="0.25">
      <c r="B886" t="e">
        <f t="shared" si="26"/>
        <v>#NUM!</v>
      </c>
      <c r="E886" t="e">
        <f t="shared" si="27"/>
        <v>#NUM!</v>
      </c>
    </row>
    <row r="887" spans="2:5" x14ac:dyDescent="0.25">
      <c r="B887" t="e">
        <f t="shared" si="26"/>
        <v>#NUM!</v>
      </c>
      <c r="E887" t="e">
        <f t="shared" si="27"/>
        <v>#NUM!</v>
      </c>
    </row>
    <row r="888" spans="2:5" x14ac:dyDescent="0.25">
      <c r="B888" t="e">
        <f t="shared" si="26"/>
        <v>#NUM!</v>
      </c>
      <c r="E888" t="e">
        <f t="shared" si="27"/>
        <v>#NUM!</v>
      </c>
    </row>
    <row r="889" spans="2:5" x14ac:dyDescent="0.25">
      <c r="B889" t="e">
        <f t="shared" si="26"/>
        <v>#NUM!</v>
      </c>
      <c r="E889" t="e">
        <f t="shared" si="27"/>
        <v>#NUM!</v>
      </c>
    </row>
    <row r="890" spans="2:5" x14ac:dyDescent="0.25">
      <c r="B890" t="e">
        <f t="shared" si="26"/>
        <v>#NUM!</v>
      </c>
      <c r="E890" t="e">
        <f t="shared" si="27"/>
        <v>#NUM!</v>
      </c>
    </row>
    <row r="891" spans="2:5" x14ac:dyDescent="0.25">
      <c r="B891" t="e">
        <f t="shared" si="26"/>
        <v>#NUM!</v>
      </c>
      <c r="E891" t="e">
        <f t="shared" si="27"/>
        <v>#NUM!</v>
      </c>
    </row>
    <row r="892" spans="2:5" x14ac:dyDescent="0.25">
      <c r="B892" t="e">
        <f t="shared" si="26"/>
        <v>#NUM!</v>
      </c>
      <c r="E892" t="e">
        <f t="shared" si="27"/>
        <v>#NUM!</v>
      </c>
    </row>
    <row r="893" spans="2:5" x14ac:dyDescent="0.25">
      <c r="B893" t="e">
        <f t="shared" si="26"/>
        <v>#NUM!</v>
      </c>
      <c r="E893" t="e">
        <f t="shared" si="27"/>
        <v>#NUM!</v>
      </c>
    </row>
    <row r="894" spans="2:5" x14ac:dyDescent="0.25">
      <c r="B894" t="e">
        <f t="shared" si="26"/>
        <v>#NUM!</v>
      </c>
      <c r="E894" t="e">
        <f t="shared" si="27"/>
        <v>#NUM!</v>
      </c>
    </row>
    <row r="895" spans="2:5" x14ac:dyDescent="0.25">
      <c r="B895" t="e">
        <f t="shared" si="26"/>
        <v>#NUM!</v>
      </c>
      <c r="E895" t="e">
        <f t="shared" si="27"/>
        <v>#NUM!</v>
      </c>
    </row>
    <row r="896" spans="2:5" x14ac:dyDescent="0.25">
      <c r="B896" t="e">
        <f t="shared" si="26"/>
        <v>#NUM!</v>
      </c>
      <c r="E896" t="e">
        <f t="shared" si="27"/>
        <v>#NUM!</v>
      </c>
    </row>
    <row r="897" spans="2:5" x14ac:dyDescent="0.25">
      <c r="B897" t="e">
        <f t="shared" si="26"/>
        <v>#NUM!</v>
      </c>
      <c r="E897" t="e">
        <f t="shared" si="27"/>
        <v>#NUM!</v>
      </c>
    </row>
    <row r="898" spans="2:5" x14ac:dyDescent="0.25">
      <c r="B898" t="e">
        <f t="shared" si="26"/>
        <v>#NUM!</v>
      </c>
      <c r="E898" t="e">
        <f t="shared" si="27"/>
        <v>#NUM!</v>
      </c>
    </row>
    <row r="899" spans="2:5" x14ac:dyDescent="0.25">
      <c r="B899" t="e">
        <f t="shared" ref="B899:B962" si="28">LOG10(A899)</f>
        <v>#NUM!</v>
      </c>
      <c r="E899" t="e">
        <f t="shared" ref="E899:E962" si="29">LOG10(D899)</f>
        <v>#NUM!</v>
      </c>
    </row>
    <row r="900" spans="2:5" x14ac:dyDescent="0.25">
      <c r="B900" t="e">
        <f t="shared" si="28"/>
        <v>#NUM!</v>
      </c>
      <c r="E900" t="e">
        <f t="shared" si="29"/>
        <v>#NUM!</v>
      </c>
    </row>
    <row r="901" spans="2:5" x14ac:dyDescent="0.25">
      <c r="B901" t="e">
        <f t="shared" si="28"/>
        <v>#NUM!</v>
      </c>
      <c r="E901" t="e">
        <f t="shared" si="29"/>
        <v>#NUM!</v>
      </c>
    </row>
    <row r="902" spans="2:5" x14ac:dyDescent="0.25">
      <c r="B902" t="e">
        <f t="shared" si="28"/>
        <v>#NUM!</v>
      </c>
      <c r="E902" t="e">
        <f t="shared" si="29"/>
        <v>#NUM!</v>
      </c>
    </row>
    <row r="903" spans="2:5" x14ac:dyDescent="0.25">
      <c r="B903" t="e">
        <f t="shared" si="28"/>
        <v>#NUM!</v>
      </c>
      <c r="E903" t="e">
        <f t="shared" si="29"/>
        <v>#NUM!</v>
      </c>
    </row>
    <row r="904" spans="2:5" x14ac:dyDescent="0.25">
      <c r="B904" t="e">
        <f t="shared" si="28"/>
        <v>#NUM!</v>
      </c>
      <c r="E904" t="e">
        <f t="shared" si="29"/>
        <v>#NUM!</v>
      </c>
    </row>
    <row r="905" spans="2:5" x14ac:dyDescent="0.25">
      <c r="B905" t="e">
        <f t="shared" si="28"/>
        <v>#NUM!</v>
      </c>
      <c r="E905" t="e">
        <f t="shared" si="29"/>
        <v>#NUM!</v>
      </c>
    </row>
    <row r="906" spans="2:5" x14ac:dyDescent="0.25">
      <c r="B906" t="e">
        <f t="shared" si="28"/>
        <v>#NUM!</v>
      </c>
      <c r="E906" t="e">
        <f t="shared" si="29"/>
        <v>#NUM!</v>
      </c>
    </row>
    <row r="907" spans="2:5" x14ac:dyDescent="0.25">
      <c r="B907" t="e">
        <f t="shared" si="28"/>
        <v>#NUM!</v>
      </c>
      <c r="E907" t="e">
        <f t="shared" si="29"/>
        <v>#NUM!</v>
      </c>
    </row>
    <row r="908" spans="2:5" x14ac:dyDescent="0.25">
      <c r="B908" t="e">
        <f t="shared" si="28"/>
        <v>#NUM!</v>
      </c>
      <c r="E908" t="e">
        <f t="shared" si="29"/>
        <v>#NUM!</v>
      </c>
    </row>
    <row r="909" spans="2:5" x14ac:dyDescent="0.25">
      <c r="B909" t="e">
        <f t="shared" si="28"/>
        <v>#NUM!</v>
      </c>
      <c r="E909" t="e">
        <f t="shared" si="29"/>
        <v>#NUM!</v>
      </c>
    </row>
    <row r="910" spans="2:5" x14ac:dyDescent="0.25">
      <c r="B910" t="e">
        <f t="shared" si="28"/>
        <v>#NUM!</v>
      </c>
      <c r="E910" t="e">
        <f t="shared" si="29"/>
        <v>#NUM!</v>
      </c>
    </row>
    <row r="911" spans="2:5" x14ac:dyDescent="0.25">
      <c r="B911" t="e">
        <f t="shared" si="28"/>
        <v>#NUM!</v>
      </c>
      <c r="E911" t="e">
        <f t="shared" si="29"/>
        <v>#NUM!</v>
      </c>
    </row>
    <row r="912" spans="2:5" x14ac:dyDescent="0.25">
      <c r="B912" t="e">
        <f t="shared" si="28"/>
        <v>#NUM!</v>
      </c>
      <c r="E912" t="e">
        <f t="shared" si="29"/>
        <v>#NUM!</v>
      </c>
    </row>
    <row r="913" spans="2:5" x14ac:dyDescent="0.25">
      <c r="B913" t="e">
        <f t="shared" si="28"/>
        <v>#NUM!</v>
      </c>
      <c r="E913" t="e">
        <f t="shared" si="29"/>
        <v>#NUM!</v>
      </c>
    </row>
    <row r="914" spans="2:5" x14ac:dyDescent="0.25">
      <c r="B914" t="e">
        <f t="shared" si="28"/>
        <v>#NUM!</v>
      </c>
      <c r="E914" t="e">
        <f t="shared" si="29"/>
        <v>#NUM!</v>
      </c>
    </row>
    <row r="915" spans="2:5" x14ac:dyDescent="0.25">
      <c r="B915" t="e">
        <f t="shared" si="28"/>
        <v>#NUM!</v>
      </c>
      <c r="E915" t="e">
        <f t="shared" si="29"/>
        <v>#NUM!</v>
      </c>
    </row>
    <row r="916" spans="2:5" x14ac:dyDescent="0.25">
      <c r="B916" t="e">
        <f t="shared" si="28"/>
        <v>#NUM!</v>
      </c>
      <c r="E916" t="e">
        <f t="shared" si="29"/>
        <v>#NUM!</v>
      </c>
    </row>
    <row r="917" spans="2:5" x14ac:dyDescent="0.25">
      <c r="B917" t="e">
        <f t="shared" si="28"/>
        <v>#NUM!</v>
      </c>
      <c r="E917" t="e">
        <f t="shared" si="29"/>
        <v>#NUM!</v>
      </c>
    </row>
    <row r="918" spans="2:5" x14ac:dyDescent="0.25">
      <c r="B918" t="e">
        <f t="shared" si="28"/>
        <v>#NUM!</v>
      </c>
      <c r="E918" t="e">
        <f t="shared" si="29"/>
        <v>#NUM!</v>
      </c>
    </row>
    <row r="919" spans="2:5" x14ac:dyDescent="0.25">
      <c r="B919" t="e">
        <f t="shared" si="28"/>
        <v>#NUM!</v>
      </c>
      <c r="E919" t="e">
        <f t="shared" si="29"/>
        <v>#NUM!</v>
      </c>
    </row>
    <row r="920" spans="2:5" x14ac:dyDescent="0.25">
      <c r="B920" t="e">
        <f t="shared" si="28"/>
        <v>#NUM!</v>
      </c>
      <c r="E920" t="e">
        <f t="shared" si="29"/>
        <v>#NUM!</v>
      </c>
    </row>
    <row r="921" spans="2:5" x14ac:dyDescent="0.25">
      <c r="B921" t="e">
        <f t="shared" si="28"/>
        <v>#NUM!</v>
      </c>
      <c r="E921" t="e">
        <f t="shared" si="29"/>
        <v>#NUM!</v>
      </c>
    </row>
    <row r="922" spans="2:5" x14ac:dyDescent="0.25">
      <c r="B922" t="e">
        <f t="shared" si="28"/>
        <v>#NUM!</v>
      </c>
      <c r="E922" t="e">
        <f t="shared" si="29"/>
        <v>#NUM!</v>
      </c>
    </row>
    <row r="923" spans="2:5" x14ac:dyDescent="0.25">
      <c r="B923" t="e">
        <f t="shared" si="28"/>
        <v>#NUM!</v>
      </c>
      <c r="E923" t="e">
        <f t="shared" si="29"/>
        <v>#NUM!</v>
      </c>
    </row>
    <row r="924" spans="2:5" x14ac:dyDescent="0.25">
      <c r="B924" t="e">
        <f t="shared" si="28"/>
        <v>#NUM!</v>
      </c>
      <c r="E924" t="e">
        <f t="shared" si="29"/>
        <v>#NUM!</v>
      </c>
    </row>
    <row r="925" spans="2:5" x14ac:dyDescent="0.25">
      <c r="B925" t="e">
        <f t="shared" si="28"/>
        <v>#NUM!</v>
      </c>
      <c r="E925" t="e">
        <f t="shared" si="29"/>
        <v>#NUM!</v>
      </c>
    </row>
    <row r="926" spans="2:5" x14ac:dyDescent="0.25">
      <c r="B926" t="e">
        <f t="shared" si="28"/>
        <v>#NUM!</v>
      </c>
      <c r="E926" t="e">
        <f t="shared" si="29"/>
        <v>#NUM!</v>
      </c>
    </row>
    <row r="927" spans="2:5" x14ac:dyDescent="0.25">
      <c r="B927" t="e">
        <f t="shared" si="28"/>
        <v>#NUM!</v>
      </c>
      <c r="E927" t="e">
        <f t="shared" si="29"/>
        <v>#NUM!</v>
      </c>
    </row>
    <row r="928" spans="2:5" x14ac:dyDescent="0.25">
      <c r="B928" t="e">
        <f t="shared" si="28"/>
        <v>#NUM!</v>
      </c>
      <c r="E928" t="e">
        <f t="shared" si="29"/>
        <v>#NUM!</v>
      </c>
    </row>
    <row r="929" spans="2:5" x14ac:dyDescent="0.25">
      <c r="B929" t="e">
        <f t="shared" si="28"/>
        <v>#NUM!</v>
      </c>
      <c r="E929" t="e">
        <f t="shared" si="29"/>
        <v>#NUM!</v>
      </c>
    </row>
    <row r="930" spans="2:5" x14ac:dyDescent="0.25">
      <c r="B930" t="e">
        <f t="shared" si="28"/>
        <v>#NUM!</v>
      </c>
      <c r="E930" t="e">
        <f t="shared" si="29"/>
        <v>#NUM!</v>
      </c>
    </row>
    <row r="931" spans="2:5" x14ac:dyDescent="0.25">
      <c r="B931" t="e">
        <f t="shared" si="28"/>
        <v>#NUM!</v>
      </c>
      <c r="E931" t="e">
        <f t="shared" si="29"/>
        <v>#NUM!</v>
      </c>
    </row>
    <row r="932" spans="2:5" x14ac:dyDescent="0.25">
      <c r="B932" t="e">
        <f t="shared" si="28"/>
        <v>#NUM!</v>
      </c>
      <c r="E932" t="e">
        <f t="shared" si="29"/>
        <v>#NUM!</v>
      </c>
    </row>
    <row r="933" spans="2:5" x14ac:dyDescent="0.25">
      <c r="B933" t="e">
        <f t="shared" si="28"/>
        <v>#NUM!</v>
      </c>
      <c r="E933" t="e">
        <f t="shared" si="29"/>
        <v>#NUM!</v>
      </c>
    </row>
    <row r="934" spans="2:5" x14ac:dyDescent="0.25">
      <c r="B934" t="e">
        <f t="shared" si="28"/>
        <v>#NUM!</v>
      </c>
      <c r="E934" t="e">
        <f t="shared" si="29"/>
        <v>#NUM!</v>
      </c>
    </row>
    <row r="935" spans="2:5" x14ac:dyDescent="0.25">
      <c r="B935" t="e">
        <f t="shared" si="28"/>
        <v>#NUM!</v>
      </c>
      <c r="E935" t="e">
        <f t="shared" si="29"/>
        <v>#NUM!</v>
      </c>
    </row>
    <row r="936" spans="2:5" x14ac:dyDescent="0.25">
      <c r="B936" t="e">
        <f t="shared" si="28"/>
        <v>#NUM!</v>
      </c>
      <c r="E936" t="e">
        <f t="shared" si="29"/>
        <v>#NUM!</v>
      </c>
    </row>
    <row r="937" spans="2:5" x14ac:dyDescent="0.25">
      <c r="B937" t="e">
        <f t="shared" si="28"/>
        <v>#NUM!</v>
      </c>
      <c r="E937" t="e">
        <f t="shared" si="29"/>
        <v>#NUM!</v>
      </c>
    </row>
    <row r="938" spans="2:5" x14ac:dyDescent="0.25">
      <c r="B938" t="e">
        <f t="shared" si="28"/>
        <v>#NUM!</v>
      </c>
      <c r="E938" t="e">
        <f t="shared" si="29"/>
        <v>#NUM!</v>
      </c>
    </row>
    <row r="939" spans="2:5" x14ac:dyDescent="0.25">
      <c r="B939" t="e">
        <f t="shared" si="28"/>
        <v>#NUM!</v>
      </c>
      <c r="E939" t="e">
        <f t="shared" si="29"/>
        <v>#NUM!</v>
      </c>
    </row>
    <row r="940" spans="2:5" x14ac:dyDescent="0.25">
      <c r="B940" t="e">
        <f t="shared" si="28"/>
        <v>#NUM!</v>
      </c>
      <c r="E940" t="e">
        <f t="shared" si="29"/>
        <v>#NUM!</v>
      </c>
    </row>
    <row r="941" spans="2:5" x14ac:dyDescent="0.25">
      <c r="B941" t="e">
        <f t="shared" si="28"/>
        <v>#NUM!</v>
      </c>
      <c r="E941" t="e">
        <f t="shared" si="29"/>
        <v>#NUM!</v>
      </c>
    </row>
    <row r="942" spans="2:5" x14ac:dyDescent="0.25">
      <c r="B942" t="e">
        <f t="shared" si="28"/>
        <v>#NUM!</v>
      </c>
      <c r="E942" t="e">
        <f t="shared" si="29"/>
        <v>#NUM!</v>
      </c>
    </row>
    <row r="943" spans="2:5" x14ac:dyDescent="0.25">
      <c r="B943" t="e">
        <f t="shared" si="28"/>
        <v>#NUM!</v>
      </c>
      <c r="E943" t="e">
        <f t="shared" si="29"/>
        <v>#NUM!</v>
      </c>
    </row>
    <row r="944" spans="2:5" x14ac:dyDescent="0.25">
      <c r="B944" t="e">
        <f t="shared" si="28"/>
        <v>#NUM!</v>
      </c>
      <c r="E944" t="e">
        <f t="shared" si="29"/>
        <v>#NUM!</v>
      </c>
    </row>
    <row r="945" spans="2:5" x14ac:dyDescent="0.25">
      <c r="B945" t="e">
        <f t="shared" si="28"/>
        <v>#NUM!</v>
      </c>
      <c r="E945" t="e">
        <f t="shared" si="29"/>
        <v>#NUM!</v>
      </c>
    </row>
    <row r="946" spans="2:5" x14ac:dyDescent="0.25">
      <c r="B946" t="e">
        <f t="shared" si="28"/>
        <v>#NUM!</v>
      </c>
      <c r="E946" t="e">
        <f t="shared" si="29"/>
        <v>#NUM!</v>
      </c>
    </row>
    <row r="947" spans="2:5" x14ac:dyDescent="0.25">
      <c r="B947" t="e">
        <f t="shared" si="28"/>
        <v>#NUM!</v>
      </c>
      <c r="E947" t="e">
        <f t="shared" si="29"/>
        <v>#NUM!</v>
      </c>
    </row>
    <row r="948" spans="2:5" x14ac:dyDescent="0.25">
      <c r="B948" t="e">
        <f t="shared" si="28"/>
        <v>#NUM!</v>
      </c>
      <c r="E948" t="e">
        <f t="shared" si="29"/>
        <v>#NUM!</v>
      </c>
    </row>
    <row r="949" spans="2:5" x14ac:dyDescent="0.25">
      <c r="B949" t="e">
        <f t="shared" si="28"/>
        <v>#NUM!</v>
      </c>
      <c r="E949" t="e">
        <f t="shared" si="29"/>
        <v>#NUM!</v>
      </c>
    </row>
    <row r="950" spans="2:5" x14ac:dyDescent="0.25">
      <c r="B950" t="e">
        <f t="shared" si="28"/>
        <v>#NUM!</v>
      </c>
      <c r="E950" t="e">
        <f t="shared" si="29"/>
        <v>#NUM!</v>
      </c>
    </row>
    <row r="951" spans="2:5" x14ac:dyDescent="0.25">
      <c r="B951" t="e">
        <f t="shared" si="28"/>
        <v>#NUM!</v>
      </c>
      <c r="E951" t="e">
        <f t="shared" si="29"/>
        <v>#NUM!</v>
      </c>
    </row>
    <row r="952" spans="2:5" x14ac:dyDescent="0.25">
      <c r="B952" t="e">
        <f t="shared" si="28"/>
        <v>#NUM!</v>
      </c>
      <c r="E952" t="e">
        <f t="shared" si="29"/>
        <v>#NUM!</v>
      </c>
    </row>
    <row r="953" spans="2:5" x14ac:dyDescent="0.25">
      <c r="B953" t="e">
        <f t="shared" si="28"/>
        <v>#NUM!</v>
      </c>
      <c r="E953" t="e">
        <f t="shared" si="29"/>
        <v>#NUM!</v>
      </c>
    </row>
    <row r="954" spans="2:5" x14ac:dyDescent="0.25">
      <c r="B954" t="e">
        <f t="shared" si="28"/>
        <v>#NUM!</v>
      </c>
      <c r="E954" t="e">
        <f t="shared" si="29"/>
        <v>#NUM!</v>
      </c>
    </row>
    <row r="955" spans="2:5" x14ac:dyDescent="0.25">
      <c r="B955" t="e">
        <f t="shared" si="28"/>
        <v>#NUM!</v>
      </c>
      <c r="E955" t="e">
        <f t="shared" si="29"/>
        <v>#NUM!</v>
      </c>
    </row>
    <row r="956" spans="2:5" x14ac:dyDescent="0.25">
      <c r="B956" t="e">
        <f t="shared" si="28"/>
        <v>#NUM!</v>
      </c>
      <c r="E956" t="e">
        <f t="shared" si="29"/>
        <v>#NUM!</v>
      </c>
    </row>
    <row r="957" spans="2:5" x14ac:dyDescent="0.25">
      <c r="B957" t="e">
        <f t="shared" si="28"/>
        <v>#NUM!</v>
      </c>
      <c r="E957" t="e">
        <f t="shared" si="29"/>
        <v>#NUM!</v>
      </c>
    </row>
    <row r="958" spans="2:5" x14ac:dyDescent="0.25">
      <c r="B958" t="e">
        <f t="shared" si="28"/>
        <v>#NUM!</v>
      </c>
      <c r="E958" t="e">
        <f t="shared" si="29"/>
        <v>#NUM!</v>
      </c>
    </row>
    <row r="959" spans="2:5" x14ac:dyDescent="0.25">
      <c r="B959" t="e">
        <f t="shared" si="28"/>
        <v>#NUM!</v>
      </c>
      <c r="E959" t="e">
        <f t="shared" si="29"/>
        <v>#NUM!</v>
      </c>
    </row>
    <row r="960" spans="2:5" x14ac:dyDescent="0.25">
      <c r="B960" t="e">
        <f t="shared" si="28"/>
        <v>#NUM!</v>
      </c>
      <c r="E960" t="e">
        <f t="shared" si="29"/>
        <v>#NUM!</v>
      </c>
    </row>
    <row r="961" spans="2:5" x14ac:dyDescent="0.25">
      <c r="B961" t="e">
        <f t="shared" si="28"/>
        <v>#NUM!</v>
      </c>
      <c r="E961" t="e">
        <f t="shared" si="29"/>
        <v>#NUM!</v>
      </c>
    </row>
    <row r="962" spans="2:5" x14ac:dyDescent="0.25">
      <c r="B962" t="e">
        <f t="shared" si="28"/>
        <v>#NUM!</v>
      </c>
      <c r="E962" t="e">
        <f t="shared" si="29"/>
        <v>#NUM!</v>
      </c>
    </row>
    <row r="963" spans="2:5" x14ac:dyDescent="0.25">
      <c r="B963" t="e">
        <f t="shared" ref="B963:B1026" si="30">LOG10(A963)</f>
        <v>#NUM!</v>
      </c>
      <c r="E963" t="e">
        <f t="shared" ref="E963:E1026" si="31">LOG10(D963)</f>
        <v>#NUM!</v>
      </c>
    </row>
    <row r="964" spans="2:5" x14ac:dyDescent="0.25">
      <c r="B964" t="e">
        <f t="shared" si="30"/>
        <v>#NUM!</v>
      </c>
      <c r="E964" t="e">
        <f t="shared" si="31"/>
        <v>#NUM!</v>
      </c>
    </row>
    <row r="965" spans="2:5" x14ac:dyDescent="0.25">
      <c r="B965" t="e">
        <f t="shared" si="30"/>
        <v>#NUM!</v>
      </c>
      <c r="E965" t="e">
        <f t="shared" si="31"/>
        <v>#NUM!</v>
      </c>
    </row>
    <row r="966" spans="2:5" x14ac:dyDescent="0.25">
      <c r="B966" t="e">
        <f t="shared" si="30"/>
        <v>#NUM!</v>
      </c>
      <c r="E966" t="e">
        <f t="shared" si="31"/>
        <v>#NUM!</v>
      </c>
    </row>
    <row r="967" spans="2:5" x14ac:dyDescent="0.25">
      <c r="B967" t="e">
        <f t="shared" si="30"/>
        <v>#NUM!</v>
      </c>
      <c r="E967" t="e">
        <f t="shared" si="31"/>
        <v>#NUM!</v>
      </c>
    </row>
    <row r="968" spans="2:5" x14ac:dyDescent="0.25">
      <c r="B968" t="e">
        <f t="shared" si="30"/>
        <v>#NUM!</v>
      </c>
      <c r="E968" t="e">
        <f t="shared" si="31"/>
        <v>#NUM!</v>
      </c>
    </row>
    <row r="969" spans="2:5" x14ac:dyDescent="0.25">
      <c r="B969" t="e">
        <f t="shared" si="30"/>
        <v>#NUM!</v>
      </c>
      <c r="E969" t="e">
        <f t="shared" si="31"/>
        <v>#NUM!</v>
      </c>
    </row>
    <row r="970" spans="2:5" x14ac:dyDescent="0.25">
      <c r="B970" t="e">
        <f t="shared" si="30"/>
        <v>#NUM!</v>
      </c>
      <c r="E970" t="e">
        <f t="shared" si="31"/>
        <v>#NUM!</v>
      </c>
    </row>
    <row r="971" spans="2:5" x14ac:dyDescent="0.25">
      <c r="B971" t="e">
        <f t="shared" si="30"/>
        <v>#NUM!</v>
      </c>
      <c r="E971" t="e">
        <f t="shared" si="31"/>
        <v>#NUM!</v>
      </c>
    </row>
    <row r="972" spans="2:5" x14ac:dyDescent="0.25">
      <c r="B972" t="e">
        <f t="shared" si="30"/>
        <v>#NUM!</v>
      </c>
      <c r="E972" t="e">
        <f t="shared" si="31"/>
        <v>#NUM!</v>
      </c>
    </row>
    <row r="973" spans="2:5" x14ac:dyDescent="0.25">
      <c r="B973" t="e">
        <f t="shared" si="30"/>
        <v>#NUM!</v>
      </c>
      <c r="E973" t="e">
        <f t="shared" si="31"/>
        <v>#NUM!</v>
      </c>
    </row>
    <row r="974" spans="2:5" x14ac:dyDescent="0.25">
      <c r="B974" t="e">
        <f t="shared" si="30"/>
        <v>#NUM!</v>
      </c>
      <c r="E974" t="e">
        <f t="shared" si="31"/>
        <v>#NUM!</v>
      </c>
    </row>
    <row r="975" spans="2:5" x14ac:dyDescent="0.25">
      <c r="B975" t="e">
        <f t="shared" si="30"/>
        <v>#NUM!</v>
      </c>
      <c r="E975" t="e">
        <f t="shared" si="31"/>
        <v>#NUM!</v>
      </c>
    </row>
    <row r="976" spans="2:5" x14ac:dyDescent="0.25">
      <c r="B976" t="e">
        <f t="shared" si="30"/>
        <v>#NUM!</v>
      </c>
      <c r="E976" t="e">
        <f t="shared" si="31"/>
        <v>#NUM!</v>
      </c>
    </row>
    <row r="977" spans="2:5" x14ac:dyDescent="0.25">
      <c r="B977" t="e">
        <f t="shared" si="30"/>
        <v>#NUM!</v>
      </c>
      <c r="E977" t="e">
        <f t="shared" si="31"/>
        <v>#NUM!</v>
      </c>
    </row>
    <row r="978" spans="2:5" x14ac:dyDescent="0.25">
      <c r="B978" t="e">
        <f t="shared" si="30"/>
        <v>#NUM!</v>
      </c>
      <c r="E978" t="e">
        <f t="shared" si="31"/>
        <v>#NUM!</v>
      </c>
    </row>
    <row r="979" spans="2:5" x14ac:dyDescent="0.25">
      <c r="B979" t="e">
        <f t="shared" si="30"/>
        <v>#NUM!</v>
      </c>
      <c r="E979" t="e">
        <f t="shared" si="31"/>
        <v>#NUM!</v>
      </c>
    </row>
    <row r="980" spans="2:5" x14ac:dyDescent="0.25">
      <c r="B980" t="e">
        <f t="shared" si="30"/>
        <v>#NUM!</v>
      </c>
      <c r="E980" t="e">
        <f t="shared" si="31"/>
        <v>#NUM!</v>
      </c>
    </row>
    <row r="981" spans="2:5" x14ac:dyDescent="0.25">
      <c r="B981" t="e">
        <f t="shared" si="30"/>
        <v>#NUM!</v>
      </c>
      <c r="E981" t="e">
        <f t="shared" si="31"/>
        <v>#NUM!</v>
      </c>
    </row>
    <row r="982" spans="2:5" x14ac:dyDescent="0.25">
      <c r="B982" t="e">
        <f t="shared" si="30"/>
        <v>#NUM!</v>
      </c>
      <c r="E982" t="e">
        <f t="shared" si="31"/>
        <v>#NUM!</v>
      </c>
    </row>
    <row r="983" spans="2:5" x14ac:dyDescent="0.25">
      <c r="B983" t="e">
        <f t="shared" si="30"/>
        <v>#NUM!</v>
      </c>
      <c r="E983" t="e">
        <f t="shared" si="31"/>
        <v>#NUM!</v>
      </c>
    </row>
    <row r="984" spans="2:5" x14ac:dyDescent="0.25">
      <c r="B984" t="e">
        <f t="shared" si="30"/>
        <v>#NUM!</v>
      </c>
      <c r="E984" t="e">
        <f t="shared" si="31"/>
        <v>#NUM!</v>
      </c>
    </row>
    <row r="985" spans="2:5" x14ac:dyDescent="0.25">
      <c r="B985" t="e">
        <f t="shared" si="30"/>
        <v>#NUM!</v>
      </c>
      <c r="E985" t="e">
        <f t="shared" si="31"/>
        <v>#NUM!</v>
      </c>
    </row>
    <row r="986" spans="2:5" x14ac:dyDescent="0.25">
      <c r="B986" t="e">
        <f t="shared" si="30"/>
        <v>#NUM!</v>
      </c>
      <c r="E986" t="e">
        <f t="shared" si="31"/>
        <v>#NUM!</v>
      </c>
    </row>
    <row r="987" spans="2:5" x14ac:dyDescent="0.25">
      <c r="B987" t="e">
        <f t="shared" si="30"/>
        <v>#NUM!</v>
      </c>
      <c r="E987" t="e">
        <f t="shared" si="31"/>
        <v>#NUM!</v>
      </c>
    </row>
    <row r="988" spans="2:5" x14ac:dyDescent="0.25">
      <c r="B988" t="e">
        <f t="shared" si="30"/>
        <v>#NUM!</v>
      </c>
      <c r="E988" t="e">
        <f t="shared" si="31"/>
        <v>#NUM!</v>
      </c>
    </row>
    <row r="989" spans="2:5" x14ac:dyDescent="0.25">
      <c r="B989" t="e">
        <f t="shared" si="30"/>
        <v>#NUM!</v>
      </c>
      <c r="E989" t="e">
        <f t="shared" si="31"/>
        <v>#NUM!</v>
      </c>
    </row>
    <row r="990" spans="2:5" x14ac:dyDescent="0.25">
      <c r="B990" t="e">
        <f t="shared" si="30"/>
        <v>#NUM!</v>
      </c>
      <c r="E990" t="e">
        <f t="shared" si="31"/>
        <v>#NUM!</v>
      </c>
    </row>
    <row r="991" spans="2:5" x14ac:dyDescent="0.25">
      <c r="B991" t="e">
        <f t="shared" si="30"/>
        <v>#NUM!</v>
      </c>
      <c r="E991" t="e">
        <f t="shared" si="31"/>
        <v>#NUM!</v>
      </c>
    </row>
    <row r="992" spans="2:5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659.67990854529864</v>
      </c>
      <c r="B2">
        <f>LOG10(A2)</f>
        <v>2.8193332572488869</v>
      </c>
      <c r="C2">
        <v>1.515886700574469E-3</v>
      </c>
      <c r="D2">
        <v>16377658668.078051</v>
      </c>
      <c r="E2">
        <f>LOG10(D2)</f>
        <v>10.214251815604326</v>
      </c>
      <c r="F2" t="b">
        <v>0</v>
      </c>
    </row>
    <row r="3" spans="1:9" x14ac:dyDescent="0.25">
      <c r="A3">
        <v>439.07551835647712</v>
      </c>
      <c r="B3">
        <f t="shared" ref="B3:B66" si="0">LOG10(A3)</f>
        <v>2.6425392227133684</v>
      </c>
      <c r="C3">
        <v>2.277512542132033E-3</v>
      </c>
      <c r="D3">
        <v>12942741297.302111</v>
      </c>
      <c r="E3">
        <f t="shared" ref="E3:E66" si="1">LOG10(D3)</f>
        <v>10.112026270475214</v>
      </c>
      <c r="F3" t="b">
        <v>0</v>
      </c>
    </row>
    <row r="4" spans="1:9" x14ac:dyDescent="0.25">
      <c r="A4">
        <v>329.04062722737001</v>
      </c>
      <c r="B4">
        <f t="shared" si="0"/>
        <v>2.5172495243674149</v>
      </c>
      <c r="C4">
        <v>3.039138383689596E-3</v>
      </c>
      <c r="D4">
        <v>7889849425.7787428</v>
      </c>
      <c r="E4">
        <f t="shared" si="1"/>
        <v>9.897068714974008</v>
      </c>
      <c r="F4" t="b">
        <v>0</v>
      </c>
    </row>
    <row r="5" spans="1:9" x14ac:dyDescent="0.25">
      <c r="A5">
        <v>263.10498119229447</v>
      </c>
      <c r="B5">
        <f t="shared" si="0"/>
        <v>2.4201290703732306</v>
      </c>
      <c r="C5">
        <v>3.8007642252471602E-3</v>
      </c>
      <c r="D5">
        <v>5473826468.2228937</v>
      </c>
      <c r="E5">
        <f t="shared" si="1"/>
        <v>9.7382910252465908</v>
      </c>
      <c r="F5" t="b">
        <v>0</v>
      </c>
    </row>
    <row r="6" spans="1:9" x14ac:dyDescent="0.25">
      <c r="A6">
        <v>219.1833634032856</v>
      </c>
      <c r="B6">
        <f t="shared" si="0"/>
        <v>2.3408075869640239</v>
      </c>
      <c r="C6">
        <v>4.5623900668047236E-3</v>
      </c>
      <c r="D6">
        <v>4329168650.0978966</v>
      </c>
      <c r="E6">
        <f t="shared" si="1"/>
        <v>9.6364045048199021</v>
      </c>
      <c r="F6" t="b">
        <v>0</v>
      </c>
    </row>
    <row r="7" spans="1:9" x14ac:dyDescent="0.25">
      <c r="A7">
        <v>187.82813898608509</v>
      </c>
      <c r="B7">
        <f t="shared" si="0"/>
        <v>2.2737606555069725</v>
      </c>
      <c r="C7">
        <v>5.3240159083622878E-3</v>
      </c>
      <c r="D7">
        <v>2879075238.510777</v>
      </c>
      <c r="E7">
        <f t="shared" si="1"/>
        <v>9.4592530143894056</v>
      </c>
      <c r="F7" t="b">
        <v>1</v>
      </c>
      <c r="H7" t="s">
        <v>22</v>
      </c>
      <c r="I7">
        <f>SLOPE(E66:E437,B66:B437)</f>
        <v>5.9431574424645426</v>
      </c>
    </row>
    <row r="8" spans="1:9" x14ac:dyDescent="0.25">
      <c r="A8">
        <v>164.32120737524031</v>
      </c>
      <c r="B8">
        <f t="shared" si="0"/>
        <v>2.2156936173101531</v>
      </c>
      <c r="C8">
        <v>6.0856417499198512E-3</v>
      </c>
      <c r="D8">
        <v>2376530329.8219781</v>
      </c>
      <c r="E8">
        <f t="shared" si="1"/>
        <v>9.3759433612313536</v>
      </c>
      <c r="F8" t="b">
        <v>1</v>
      </c>
      <c r="H8" t="s">
        <v>23</v>
      </c>
      <c r="I8" t="s">
        <v>24</v>
      </c>
    </row>
    <row r="9" spans="1:9" x14ac:dyDescent="0.25">
      <c r="A9">
        <v>146.04365707054731</v>
      </c>
      <c r="B9">
        <f t="shared" si="0"/>
        <v>2.1644826995561948</v>
      </c>
      <c r="C9">
        <v>6.8472675914774154E-3</v>
      </c>
      <c r="D9">
        <v>1886216477.311363</v>
      </c>
      <c r="E9">
        <f t="shared" si="1"/>
        <v>9.2755915343751294</v>
      </c>
      <c r="F9" t="b">
        <v>1</v>
      </c>
      <c r="H9">
        <v>2</v>
      </c>
      <c r="I9">
        <v>20</v>
      </c>
    </row>
    <row r="10" spans="1:9" x14ac:dyDescent="0.25">
      <c r="A10">
        <v>131.42515515572509</v>
      </c>
      <c r="B10">
        <f t="shared" si="0"/>
        <v>2.1186784984029261</v>
      </c>
      <c r="C10">
        <v>7.6088934330349788E-3</v>
      </c>
      <c r="D10">
        <v>1142156775.004544</v>
      </c>
      <c r="E10">
        <f t="shared" si="1"/>
        <v>9.0577257202375918</v>
      </c>
      <c r="F10" t="b">
        <v>1</v>
      </c>
    </row>
    <row r="11" spans="1:9" x14ac:dyDescent="0.25">
      <c r="A11">
        <v>119.46690129910461</v>
      </c>
      <c r="B11">
        <f t="shared" si="0"/>
        <v>2.077247599223603</v>
      </c>
      <c r="C11">
        <v>8.370519274592543E-3</v>
      </c>
      <c r="D11">
        <v>859098075.122774</v>
      </c>
      <c r="E11">
        <f t="shared" si="1"/>
        <v>8.9340427459654581</v>
      </c>
      <c r="F11" t="b">
        <v>1</v>
      </c>
      <c r="H11" t="s">
        <v>25</v>
      </c>
      <c r="I11">
        <f>SLOPE(E13:E65,B13:B65)</f>
        <v>2.3342695519098622</v>
      </c>
    </row>
    <row r="12" spans="1:9" x14ac:dyDescent="0.25">
      <c r="A12">
        <v>109.50329712035681</v>
      </c>
      <c r="B12">
        <f t="shared" si="0"/>
        <v>2.0394271958849912</v>
      </c>
      <c r="C12">
        <v>9.1321451161501064E-3</v>
      </c>
      <c r="D12">
        <v>660141779.63555872</v>
      </c>
      <c r="E12">
        <f t="shared" si="1"/>
        <v>8.8196372196338597</v>
      </c>
      <c r="F12" t="b">
        <v>1</v>
      </c>
      <c r="H12" t="s">
        <v>23</v>
      </c>
      <c r="I12" t="s">
        <v>24</v>
      </c>
    </row>
    <row r="13" spans="1:9" x14ac:dyDescent="0.25">
      <c r="A13">
        <v>101.0736961947717</v>
      </c>
      <c r="B13">
        <f t="shared" si="0"/>
        <v>2.0046381478383291</v>
      </c>
      <c r="C13">
        <v>9.8937709577076698E-3</v>
      </c>
      <c r="D13">
        <v>471157408.6512363</v>
      </c>
      <c r="E13">
        <f t="shared" si="1"/>
        <v>8.6731660245129856</v>
      </c>
      <c r="F13" t="b">
        <v>1</v>
      </c>
      <c r="H13">
        <v>20</v>
      </c>
      <c r="I13">
        <v>100</v>
      </c>
    </row>
    <row r="14" spans="1:9" x14ac:dyDescent="0.25">
      <c r="A14">
        <v>93.849156332587924</v>
      </c>
      <c r="B14">
        <f t="shared" si="0"/>
        <v>1.9724303728364432</v>
      </c>
      <c r="C14">
        <v>1.065539679926523E-2</v>
      </c>
      <c r="D14">
        <v>385036750.79114181</v>
      </c>
      <c r="E14">
        <f t="shared" si="1"/>
        <v>8.58550218380479</v>
      </c>
      <c r="F14" t="b">
        <v>1</v>
      </c>
    </row>
    <row r="15" spans="1:9" x14ac:dyDescent="0.25">
      <c r="A15">
        <v>87.588509847076239</v>
      </c>
      <c r="B15">
        <f t="shared" si="0"/>
        <v>1.9424471377056796</v>
      </c>
      <c r="C15">
        <v>1.14170226408228E-2</v>
      </c>
      <c r="D15">
        <v>240452505.86268389</v>
      </c>
      <c r="E15">
        <f t="shared" si="1"/>
        <v>8.3810293074096816</v>
      </c>
      <c r="F15" t="b">
        <v>1</v>
      </c>
    </row>
    <row r="16" spans="1:9" x14ac:dyDescent="0.25">
      <c r="A16">
        <v>82.110917434456269</v>
      </c>
      <c r="B16">
        <f t="shared" si="0"/>
        <v>1.9144009045776726</v>
      </c>
      <c r="C16">
        <v>1.217864848238036E-2</v>
      </c>
      <c r="D16">
        <v>176666090.3007673</v>
      </c>
      <c r="E16">
        <f t="shared" si="1"/>
        <v>8.2471531980154396</v>
      </c>
      <c r="F16" t="b">
        <v>1</v>
      </c>
    </row>
    <row r="17" spans="1:6" x14ac:dyDescent="0.25">
      <c r="A17">
        <v>77.2781144330242</v>
      </c>
      <c r="B17">
        <f t="shared" si="0"/>
        <v>1.8880565168582244</v>
      </c>
      <c r="C17">
        <v>1.294027432393793E-2</v>
      </c>
      <c r="D17">
        <v>140081904.1851652</v>
      </c>
      <c r="E17">
        <f t="shared" si="1"/>
        <v>8.1463820366411301</v>
      </c>
      <c r="F17" t="b">
        <v>1</v>
      </c>
    </row>
    <row r="18" spans="1:6" x14ac:dyDescent="0.25">
      <c r="A18">
        <v>72.982578176874199</v>
      </c>
      <c r="B18">
        <f t="shared" si="0"/>
        <v>1.8632192011526716</v>
      </c>
      <c r="C18">
        <v>1.370190016549549E-2</v>
      </c>
      <c r="D18">
        <v>106253407.3105796</v>
      </c>
      <c r="E18">
        <f t="shared" si="1"/>
        <v>8.0263428658042884</v>
      </c>
      <c r="F18" t="b">
        <v>1</v>
      </c>
    </row>
    <row r="19" spans="1:6" x14ac:dyDescent="0.25">
      <c r="A19">
        <v>69.139433877489893</v>
      </c>
      <c r="B19">
        <f t="shared" si="0"/>
        <v>1.8397258191622921</v>
      </c>
      <c r="C19">
        <v>1.446352600705305E-2</v>
      </c>
      <c r="D19">
        <v>62657686.251762137</v>
      </c>
      <c r="E19">
        <f t="shared" si="1"/>
        <v>7.7969743537336065</v>
      </c>
      <c r="F19" t="b">
        <v>1</v>
      </c>
    </row>
    <row r="20" spans="1:6" x14ac:dyDescent="0.25">
      <c r="A20">
        <v>65.680789915488148</v>
      </c>
      <c r="B20">
        <f t="shared" si="0"/>
        <v>1.8174383672215362</v>
      </c>
      <c r="C20">
        <v>1.522515184861062E-2</v>
      </c>
      <c r="D20">
        <v>72967982.368947268</v>
      </c>
      <c r="E20">
        <f t="shared" si="1"/>
        <v>7.8631323377814173</v>
      </c>
      <c r="F20" t="b">
        <v>1</v>
      </c>
    </row>
    <row r="21" spans="1:6" x14ac:dyDescent="0.25">
      <c r="A21">
        <v>62.551692366060543</v>
      </c>
      <c r="B21">
        <f t="shared" si="0"/>
        <v>1.7962390642340538</v>
      </c>
      <c r="C21">
        <v>1.598677769016818E-2</v>
      </c>
      <c r="D21">
        <v>56196415.463408433</v>
      </c>
      <c r="E21">
        <f t="shared" si="1"/>
        <v>7.7497086146062504</v>
      </c>
      <c r="F21" t="b">
        <v>1</v>
      </c>
    </row>
    <row r="22" spans="1:6" x14ac:dyDescent="0.25">
      <c r="A22">
        <v>59.707183320830858</v>
      </c>
      <c r="B22">
        <f t="shared" si="0"/>
        <v>1.7760265838752356</v>
      </c>
      <c r="C22">
        <v>1.6748403531725738E-2</v>
      </c>
      <c r="D22">
        <v>58808292.512143791</v>
      </c>
      <c r="E22">
        <f t="shared" si="1"/>
        <v>7.7694385699254322</v>
      </c>
      <c r="F22" t="b">
        <v>1</v>
      </c>
    </row>
    <row r="23" spans="1:6" x14ac:dyDescent="0.25">
      <c r="A23">
        <v>57.110126926788233</v>
      </c>
      <c r="B23">
        <f t="shared" si="0"/>
        <v>1.7567131253817647</v>
      </c>
      <c r="C23">
        <v>1.751002937328331E-2</v>
      </c>
      <c r="D23">
        <v>47896392.669750512</v>
      </c>
      <c r="E23">
        <f t="shared" si="1"/>
        <v>7.6803028056355158</v>
      </c>
      <c r="F23" t="b">
        <v>1</v>
      </c>
    </row>
    <row r="24" spans="1:6" x14ac:dyDescent="0.25">
      <c r="A24">
        <v>54.729579134558392</v>
      </c>
      <c r="B24">
        <f t="shared" si="0"/>
        <v>1.7382221084706306</v>
      </c>
      <c r="C24">
        <v>1.8271655214840869E-2</v>
      </c>
      <c r="D24">
        <v>40147542.187927201</v>
      </c>
      <c r="E24">
        <f t="shared" si="1"/>
        <v>7.6036589631416396</v>
      </c>
      <c r="F24" t="b">
        <v>1</v>
      </c>
    </row>
    <row r="25" spans="1:6" x14ac:dyDescent="0.25">
      <c r="A25">
        <v>52.53954885848907</v>
      </c>
      <c r="B25">
        <f t="shared" si="0"/>
        <v>1.7204863393082559</v>
      </c>
      <c r="C25">
        <v>1.903328105639843E-2</v>
      </c>
      <c r="D25">
        <v>33898841.762273133</v>
      </c>
      <c r="E25">
        <f t="shared" si="1"/>
        <v>7.5301848597120262</v>
      </c>
      <c r="F25" t="b">
        <v>1</v>
      </c>
    </row>
    <row r="26" spans="1:6" x14ac:dyDescent="0.25">
      <c r="A26">
        <v>50.518045129237699</v>
      </c>
      <c r="B26">
        <f t="shared" si="0"/>
        <v>1.7034465365386544</v>
      </c>
      <c r="C26">
        <v>1.9794906897955999E-2</v>
      </c>
      <c r="D26">
        <v>28228109.60215535</v>
      </c>
      <c r="E26">
        <f t="shared" si="1"/>
        <v>7.4506817950140043</v>
      </c>
      <c r="F26" t="b">
        <v>1</v>
      </c>
    </row>
    <row r="27" spans="1:6" x14ac:dyDescent="0.25">
      <c r="A27">
        <v>48.646336066092019</v>
      </c>
      <c r="B27">
        <f t="shared" si="0"/>
        <v>1.687050135741049</v>
      </c>
      <c r="C27">
        <v>2.055653273951356E-2</v>
      </c>
      <c r="D27">
        <v>27086854.948119629</v>
      </c>
      <c r="E27">
        <f t="shared" si="1"/>
        <v>7.4327585820737774</v>
      </c>
      <c r="F27" t="b">
        <v>1</v>
      </c>
    </row>
    <row r="28" spans="1:6" x14ac:dyDescent="0.25">
      <c r="A28">
        <v>46.908366695795323</v>
      </c>
      <c r="B28">
        <f t="shared" si="0"/>
        <v>1.6712503114943253</v>
      </c>
      <c r="C28">
        <v>2.1318158581071129E-2</v>
      </c>
      <c r="D28">
        <v>21709684.511046931</v>
      </c>
      <c r="E28">
        <f t="shared" si="1"/>
        <v>7.3366535122564942</v>
      </c>
      <c r="F28" t="b">
        <v>1</v>
      </c>
    </row>
    <row r="29" spans="1:6" x14ac:dyDescent="0.25">
      <c r="A29">
        <v>45.29029726282743</v>
      </c>
      <c r="B29">
        <f t="shared" si="0"/>
        <v>1.6560051711837731</v>
      </c>
      <c r="C29">
        <v>2.2079784422628691E-2</v>
      </c>
      <c r="D29">
        <v>26125987.721693799</v>
      </c>
      <c r="E29">
        <f t="shared" si="1"/>
        <v>7.4170727184099228</v>
      </c>
      <c r="F29" t="b">
        <v>1</v>
      </c>
    </row>
    <row r="30" spans="1:6" x14ac:dyDescent="0.25">
      <c r="A30">
        <v>43.780133907402842</v>
      </c>
      <c r="B30">
        <f t="shared" si="0"/>
        <v>1.6412770855817804</v>
      </c>
      <c r="C30">
        <v>2.2841410264186259E-2</v>
      </c>
      <c r="D30">
        <v>22803008.302604839</v>
      </c>
      <c r="E30">
        <f t="shared" si="1"/>
        <v>7.3579921453792974</v>
      </c>
      <c r="F30" t="b">
        <v>1</v>
      </c>
    </row>
    <row r="31" spans="1:6" x14ac:dyDescent="0.25">
      <c r="A31">
        <v>42.367430847451409</v>
      </c>
      <c r="B31">
        <f t="shared" si="0"/>
        <v>1.6270321292687655</v>
      </c>
      <c r="C31">
        <v>2.3603036105743821E-2</v>
      </c>
      <c r="D31">
        <v>23668415.8325231</v>
      </c>
      <c r="E31">
        <f t="shared" si="1"/>
        <v>7.3741691908307532</v>
      </c>
      <c r="F31" t="b">
        <v>1</v>
      </c>
    </row>
    <row r="32" spans="1:6" x14ac:dyDescent="0.25">
      <c r="A32">
        <v>41.043048418357372</v>
      </c>
      <c r="B32">
        <f t="shared" si="0"/>
        <v>1.6132396099522988</v>
      </c>
      <c r="C32">
        <v>2.4364661947301379E-2</v>
      </c>
      <c r="D32">
        <v>25684564.198104851</v>
      </c>
      <c r="E32">
        <f t="shared" si="1"/>
        <v>7.4096722012472771</v>
      </c>
      <c r="F32" t="b">
        <v>1</v>
      </c>
    </row>
    <row r="33" spans="1:6" x14ac:dyDescent="0.25">
      <c r="A33">
        <v>39.798955118368191</v>
      </c>
      <c r="B33">
        <f t="shared" si="0"/>
        <v>1.5998716702575135</v>
      </c>
      <c r="C33">
        <v>2.5126287788858951E-2</v>
      </c>
      <c r="D33">
        <v>27007929.62642299</v>
      </c>
      <c r="E33">
        <f t="shared" si="1"/>
        <v>7.4314912933217467</v>
      </c>
      <c r="F33" t="b">
        <v>1</v>
      </c>
    </row>
    <row r="34" spans="1:6" x14ac:dyDescent="0.25">
      <c r="A34">
        <v>38.628064597104853</v>
      </c>
      <c r="B34">
        <f t="shared" si="0"/>
        <v>1.5869029489976767</v>
      </c>
      <c r="C34">
        <v>2.5887913630416509E-2</v>
      </c>
      <c r="D34">
        <v>27313176.133124668</v>
      </c>
      <c r="E34">
        <f t="shared" si="1"/>
        <v>7.4363722053351111</v>
      </c>
      <c r="F34" t="b">
        <v>1</v>
      </c>
    </row>
    <row r="35" spans="1:6" x14ac:dyDescent="0.25">
      <c r="A35">
        <v>37.524100596621857</v>
      </c>
      <c r="B35">
        <f t="shared" si="0"/>
        <v>1.5743102915720635</v>
      </c>
      <c r="C35">
        <v>2.6649539471974071E-2</v>
      </c>
      <c r="D35">
        <v>23415982.543186571</v>
      </c>
      <c r="E35">
        <f t="shared" si="1"/>
        <v>7.3695123856556393</v>
      </c>
      <c r="F35" t="b">
        <v>1</v>
      </c>
    </row>
    <row r="36" spans="1:6" x14ac:dyDescent="0.25">
      <c r="A36">
        <v>36.48148440833873</v>
      </c>
      <c r="B36">
        <f t="shared" si="0"/>
        <v>1.5620725011814502</v>
      </c>
      <c r="C36">
        <v>2.7411165313531639E-2</v>
      </c>
      <c r="D36">
        <v>25941320.60352445</v>
      </c>
      <c r="E36">
        <f t="shared" si="1"/>
        <v>7.4139920810859463</v>
      </c>
      <c r="F36" t="b">
        <v>1</v>
      </c>
    </row>
    <row r="37" spans="1:6" x14ac:dyDescent="0.25">
      <c r="A37">
        <v>35.495240584969793</v>
      </c>
      <c r="B37">
        <f t="shared" si="0"/>
        <v>1.5501701241464865</v>
      </c>
      <c r="C37">
        <v>2.8172791155089201E-2</v>
      </c>
      <c r="D37">
        <v>26786190.961828571</v>
      </c>
      <c r="E37">
        <f t="shared" si="1"/>
        <v>7.4279109606454732</v>
      </c>
      <c r="F37" t="b">
        <v>1</v>
      </c>
    </row>
    <row r="38" spans="1:6" x14ac:dyDescent="0.25">
      <c r="A38">
        <v>34.560917543833384</v>
      </c>
      <c r="B38">
        <f t="shared" si="0"/>
        <v>1.5385852638686062</v>
      </c>
      <c r="C38">
        <v>2.8934416996646759E-2</v>
      </c>
      <c r="D38">
        <v>20267271.152970731</v>
      </c>
      <c r="E38">
        <f t="shared" si="1"/>
        <v>7.306795277899349</v>
      </c>
      <c r="F38" t="b">
        <v>1</v>
      </c>
    </row>
    <row r="39" spans="1:6" x14ac:dyDescent="0.25">
      <c r="A39">
        <v>33.674520388066227</v>
      </c>
      <c r="B39">
        <f t="shared" si="0"/>
        <v>1.5273014189666758</v>
      </c>
      <c r="C39">
        <v>2.9696042838204331E-2</v>
      </c>
      <c r="D39">
        <v>22387669.770497508</v>
      </c>
      <c r="E39">
        <f t="shared" si="1"/>
        <v>7.3500088922176996</v>
      </c>
      <c r="F39" t="b">
        <v>1</v>
      </c>
    </row>
    <row r="40" spans="1:6" x14ac:dyDescent="0.25">
      <c r="A40">
        <v>32.832453807092158</v>
      </c>
      <c r="B40">
        <f t="shared" si="0"/>
        <v>1.5163033419147189</v>
      </c>
      <c r="C40">
        <v>3.0457668679761889E-2</v>
      </c>
      <c r="D40">
        <v>22973854.397537138</v>
      </c>
      <c r="E40">
        <f t="shared" si="1"/>
        <v>7.3612338642917665</v>
      </c>
      <c r="F40" t="b">
        <v>1</v>
      </c>
    </row>
    <row r="41" spans="1:6" x14ac:dyDescent="0.25">
      <c r="A41">
        <v>32.031473335091107</v>
      </c>
      <c r="B41">
        <f t="shared" si="0"/>
        <v>1.5055769151416285</v>
      </c>
      <c r="C41">
        <v>3.1219294521319451E-2</v>
      </c>
      <c r="D41">
        <v>19944701.895250961</v>
      </c>
      <c r="E41">
        <f t="shared" si="1"/>
        <v>7.2998275494844114</v>
      </c>
      <c r="F41" t="b">
        <v>1</v>
      </c>
    </row>
    <row r="42" spans="1:6" x14ac:dyDescent="0.25">
      <c r="A42">
        <v>31.268643574147578</v>
      </c>
      <c r="B42">
        <f t="shared" si="0"/>
        <v>1.4951090420667297</v>
      </c>
      <c r="C42">
        <v>3.1980920362877023E-2</v>
      </c>
      <c r="D42">
        <v>20890060.75825008</v>
      </c>
      <c r="E42">
        <f t="shared" si="1"/>
        <v>7.3199397031174254</v>
      </c>
      <c r="F42" t="b">
        <v>1</v>
      </c>
    </row>
    <row r="43" spans="1:6" x14ac:dyDescent="0.25">
      <c r="A43">
        <v>30.541302248038431</v>
      </c>
      <c r="B43">
        <f t="shared" si="0"/>
        <v>1.4848875509613839</v>
      </c>
      <c r="C43">
        <v>3.2742546204434578E-2</v>
      </c>
      <c r="D43">
        <v>19318485.212914459</v>
      </c>
      <c r="E43">
        <f t="shared" si="1"/>
        <v>7.2859730698297955</v>
      </c>
      <c r="F43" t="b">
        <v>1</v>
      </c>
    </row>
    <row r="44" spans="1:6" x14ac:dyDescent="0.25">
      <c r="A44">
        <v>29.84702915885434</v>
      </c>
      <c r="B44">
        <f t="shared" si="0"/>
        <v>1.4749011098665461</v>
      </c>
      <c r="C44">
        <v>3.3504172045992153E-2</v>
      </c>
      <c r="D44">
        <v>18505645.364588439</v>
      </c>
      <c r="E44">
        <f t="shared" si="1"/>
        <v>7.267304235250764</v>
      </c>
      <c r="F44" t="b">
        <v>1</v>
      </c>
    </row>
    <row r="45" spans="1:6" x14ac:dyDescent="0.25">
      <c r="A45">
        <v>29.183619283628129</v>
      </c>
      <c r="B45">
        <f t="shared" si="0"/>
        <v>1.46513915107479</v>
      </c>
      <c r="C45">
        <v>3.4265797887549708E-2</v>
      </c>
      <c r="D45">
        <v>17705898.950143538</v>
      </c>
      <c r="E45">
        <f t="shared" si="1"/>
        <v>7.24811798131587</v>
      </c>
      <c r="F45" t="b">
        <v>1</v>
      </c>
    </row>
    <row r="46" spans="1:6" x14ac:dyDescent="0.25">
      <c r="A46">
        <v>28.549059380836351</v>
      </c>
      <c r="B46">
        <f t="shared" si="0"/>
        <v>1.4555918039149007</v>
      </c>
      <c r="C46">
        <v>3.5027423729107283E-2</v>
      </c>
      <c r="D46">
        <v>15605970.02033456</v>
      </c>
      <c r="E46">
        <f t="shared" si="1"/>
        <v>7.1932907682840037</v>
      </c>
      <c r="F46" t="b">
        <v>1</v>
      </c>
    </row>
    <row r="47" spans="1:6" x14ac:dyDescent="0.25">
      <c r="A47">
        <v>27.941507583919432</v>
      </c>
      <c r="B47">
        <f t="shared" si="0"/>
        <v>1.446249834767203</v>
      </c>
      <c r="C47">
        <v>3.5789049570664838E-2</v>
      </c>
      <c r="D47">
        <v>13311899.677004131</v>
      </c>
      <c r="E47">
        <f t="shared" si="1"/>
        <v>7.1242400359683069</v>
      </c>
      <c r="F47" t="b">
        <v>1</v>
      </c>
    </row>
    <row r="48" spans="1:6" x14ac:dyDescent="0.25">
      <c r="A48">
        <v>27.359275546125861</v>
      </c>
      <c r="B48">
        <f t="shared" si="0"/>
        <v>1.4371045933958333</v>
      </c>
      <c r="C48">
        <v>3.65506754122224E-2</v>
      </c>
      <c r="D48">
        <v>12563655.618451091</v>
      </c>
      <c r="E48">
        <f t="shared" si="1"/>
        <v>7.0991160234717574</v>
      </c>
      <c r="F48" t="b">
        <v>1</v>
      </c>
    </row>
    <row r="49" spans="1:6" x14ac:dyDescent="0.25">
      <c r="A49">
        <v>26.800812772133529</v>
      </c>
      <c r="B49">
        <f t="shared" si="0"/>
        <v>1.4281479648161113</v>
      </c>
      <c r="C49">
        <v>3.7312301253779968E-2</v>
      </c>
      <c r="D49">
        <v>11772651.95199611</v>
      </c>
      <c r="E49">
        <f t="shared" si="1"/>
        <v>7.0708743046775151</v>
      </c>
      <c r="F49" t="b">
        <v>1</v>
      </c>
    </row>
    <row r="50" spans="1:6" x14ac:dyDescent="0.25">
      <c r="A50">
        <v>26.264692830240211</v>
      </c>
      <c r="B50">
        <f t="shared" si="0"/>
        <v>1.4193723260257918</v>
      </c>
      <c r="C50">
        <v>3.807392709533753E-2</v>
      </c>
      <c r="D50">
        <v>10572068.74682497</v>
      </c>
      <c r="E50">
        <f t="shared" si="1"/>
        <v>7.0241599785487434</v>
      </c>
      <c r="F50" t="b">
        <v>1</v>
      </c>
    </row>
    <row r="51" spans="1:6" x14ac:dyDescent="0.25">
      <c r="A51">
        <v>25.749601186956859</v>
      </c>
      <c r="B51">
        <f t="shared" si="0"/>
        <v>1.4107705070220553</v>
      </c>
      <c r="C51">
        <v>3.8835552936895099E-2</v>
      </c>
      <c r="D51">
        <v>10709840.128992859</v>
      </c>
      <c r="E51">
        <f t="shared" si="1"/>
        <v>7.0297829879546914</v>
      </c>
      <c r="F51" t="b">
        <v>1</v>
      </c>
    </row>
    <row r="52" spans="1:6" x14ac:dyDescent="0.25">
      <c r="A52">
        <v>25.254324445562862</v>
      </c>
      <c r="B52">
        <f t="shared" si="0"/>
        <v>1.4023357556047202</v>
      </c>
      <c r="C52">
        <v>3.959717877845266E-2</v>
      </c>
      <c r="D52">
        <v>10584812.059286941</v>
      </c>
      <c r="E52">
        <f t="shared" si="1"/>
        <v>7.024683151222769</v>
      </c>
      <c r="F52" t="b">
        <v>1</v>
      </c>
    </row>
    <row r="53" spans="1:6" x14ac:dyDescent="0.25">
      <c r="A53">
        <v>24.77774080316026</v>
      </c>
      <c r="B53">
        <f t="shared" si="0"/>
        <v>1.3940617055327862</v>
      </c>
      <c r="C53">
        <v>4.0358804620010222E-2</v>
      </c>
      <c r="D53">
        <v>9746365.2462787535</v>
      </c>
      <c r="E53">
        <f t="shared" si="1"/>
        <v>6.9888426825912564</v>
      </c>
      <c r="F53" t="b">
        <v>1</v>
      </c>
    </row>
    <row r="54" spans="1:6" x14ac:dyDescent="0.25">
      <c r="A54">
        <v>24.31881156824527</v>
      </c>
      <c r="B54">
        <f t="shared" si="0"/>
        <v>1.3859423476580859</v>
      </c>
      <c r="C54">
        <v>4.1120430461567777E-2</v>
      </c>
      <c r="D54">
        <v>9244019.9737024643</v>
      </c>
      <c r="E54">
        <f t="shared" si="1"/>
        <v>6.9658608751951494</v>
      </c>
      <c r="F54" t="b">
        <v>1</v>
      </c>
    </row>
    <row r="55" spans="1:6" x14ac:dyDescent="0.25">
      <c r="A55">
        <v>23.87657360379837</v>
      </c>
      <c r="B55">
        <f t="shared" si="0"/>
        <v>1.3779720037081649</v>
      </c>
      <c r="C55">
        <v>4.1882056303125352E-2</v>
      </c>
      <c r="D55">
        <v>8638256.4481715728</v>
      </c>
      <c r="E55">
        <f t="shared" si="1"/>
        <v>6.9364260930169417</v>
      </c>
      <c r="F55" t="b">
        <v>1</v>
      </c>
    </row>
    <row r="56" spans="1:6" x14ac:dyDescent="0.25">
      <c r="A56">
        <v>23.45013258018307</v>
      </c>
      <c r="B56">
        <f t="shared" si="0"/>
        <v>1.3701453024318759</v>
      </c>
      <c r="C56">
        <v>4.2643682144682907E-2</v>
      </c>
      <c r="D56">
        <v>7888588.0750570009</v>
      </c>
      <c r="E56">
        <f t="shared" si="1"/>
        <v>6.8969992787374554</v>
      </c>
      <c r="F56" t="b">
        <v>1</v>
      </c>
    </row>
    <row r="57" spans="1:6" x14ac:dyDescent="0.25">
      <c r="A57">
        <v>23.038656938386449</v>
      </c>
      <c r="B57">
        <f t="shared" si="0"/>
        <v>1.3624571578566926</v>
      </c>
      <c r="C57">
        <v>4.3405307986240482E-2</v>
      </c>
      <c r="D57">
        <v>6971837.208780664</v>
      </c>
      <c r="E57">
        <f t="shared" si="1"/>
        <v>6.8433472378536671</v>
      </c>
      <c r="F57" t="b">
        <v>1</v>
      </c>
    </row>
    <row r="58" spans="1:6" x14ac:dyDescent="0.25">
      <c r="A58">
        <v>22.641372477856141</v>
      </c>
      <c r="B58">
        <f t="shared" si="0"/>
        <v>1.3549027494373063</v>
      </c>
      <c r="C58">
        <v>4.4166933827798037E-2</v>
      </c>
      <c r="D58">
        <v>5848098.0562465433</v>
      </c>
      <c r="E58">
        <f t="shared" si="1"/>
        <v>6.7670146459145393</v>
      </c>
      <c r="F58" t="b">
        <v>1</v>
      </c>
    </row>
    <row r="59" spans="1:6" x14ac:dyDescent="0.25">
      <c r="A59">
        <v>22.257557494817028</v>
      </c>
      <c r="B59">
        <f t="shared" si="0"/>
        <v>1.3474775039014666</v>
      </c>
      <c r="C59">
        <v>4.4928559669355612E-2</v>
      </c>
      <c r="D59">
        <v>5988292.3516292116</v>
      </c>
      <c r="E59">
        <f t="shared" si="1"/>
        <v>6.7773029946770267</v>
      </c>
      <c r="F59" t="b">
        <v>1</v>
      </c>
    </row>
    <row r="60" spans="1:6" x14ac:dyDescent="0.25">
      <c r="A60">
        <v>21.886538406834632</v>
      </c>
      <c r="B60">
        <f t="shared" si="0"/>
        <v>1.3401770786218534</v>
      </c>
      <c r="C60">
        <v>4.5690185510913167E-2</v>
      </c>
      <c r="D60">
        <v>5841104.0078997137</v>
      </c>
      <c r="E60">
        <f t="shared" si="1"/>
        <v>6.7664949394454403</v>
      </c>
      <c r="F60" t="b">
        <v>1</v>
      </c>
    </row>
    <row r="61" spans="1:6" x14ac:dyDescent="0.25">
      <c r="A61">
        <v>21.527685807817502</v>
      </c>
      <c r="B61">
        <f t="shared" si="0"/>
        <v>1.3329973463625888</v>
      </c>
      <c r="C61">
        <v>4.6451811352470729E-2</v>
      </c>
      <c r="D61">
        <v>5534555.9312592288</v>
      </c>
      <c r="E61">
        <f t="shared" si="1"/>
        <v>6.7430827807087823</v>
      </c>
      <c r="F61" t="b">
        <v>1</v>
      </c>
    </row>
    <row r="62" spans="1:6" x14ac:dyDescent="0.25">
      <c r="A62">
        <v>21.180410904853229</v>
      </c>
      <c r="B62">
        <f t="shared" si="0"/>
        <v>1.3259343812662401</v>
      </c>
      <c r="C62">
        <v>4.7213437194028297E-2</v>
      </c>
      <c r="D62">
        <v>5360781.7256111717</v>
      </c>
      <c r="E62">
        <f t="shared" si="1"/>
        <v>6.7292281244623018</v>
      </c>
      <c r="F62" t="b">
        <v>1</v>
      </c>
    </row>
    <row r="63" spans="1:6" x14ac:dyDescent="0.25">
      <c r="A63">
        <v>20.8441622944454</v>
      </c>
      <c r="B63">
        <f t="shared" si="0"/>
        <v>1.3189844459621809</v>
      </c>
      <c r="C63">
        <v>4.7975063035585859E-2</v>
      </c>
      <c r="D63">
        <v>5374875.9949672008</v>
      </c>
      <c r="E63">
        <f t="shared" si="1"/>
        <v>6.7303684489927189</v>
      </c>
      <c r="F63" t="b">
        <v>1</v>
      </c>
    </row>
    <row r="64" spans="1:6" x14ac:dyDescent="0.25">
      <c r="A64">
        <v>20.51842304102405</v>
      </c>
      <c r="B64">
        <f t="shared" si="0"/>
        <v>1.3121439796903311</v>
      </c>
      <c r="C64">
        <v>4.8736688877143428E-2</v>
      </c>
      <c r="D64">
        <v>5306819.5947719477</v>
      </c>
      <c r="E64">
        <f t="shared" si="1"/>
        <v>6.7248343240479329</v>
      </c>
      <c r="F64" t="b">
        <v>1</v>
      </c>
    </row>
    <row r="65" spans="1:6" x14ac:dyDescent="0.25">
      <c r="A65">
        <v>20.20270802517221</v>
      </c>
      <c r="B65">
        <f t="shared" si="0"/>
        <v>1.3054095873457892</v>
      </c>
      <c r="C65">
        <v>4.9498314718700989E-2</v>
      </c>
      <c r="D65">
        <v>5737483.4479552126</v>
      </c>
      <c r="E65">
        <f t="shared" si="1"/>
        <v>6.7587214456525793</v>
      </c>
      <c r="F65" t="b">
        <v>1</v>
      </c>
    </row>
    <row r="66" spans="1:6" x14ac:dyDescent="0.25">
      <c r="A66">
        <v>19.896561532958081</v>
      </c>
      <c r="B66">
        <f t="shared" si="0"/>
        <v>1.2987780293599764</v>
      </c>
      <c r="C66">
        <v>5.0259940560258551E-2</v>
      </c>
      <c r="D66">
        <v>5916629.7199218292</v>
      </c>
      <c r="E66">
        <f t="shared" si="1"/>
        <v>6.7720743907022944</v>
      </c>
      <c r="F66" t="b">
        <v>1</v>
      </c>
    </row>
    <row r="67" spans="1:6" x14ac:dyDescent="0.25">
      <c r="A67">
        <v>19.599555061179089</v>
      </c>
      <c r="B67">
        <f t="shared" ref="B67:B130" si="2">LOG10(A67)</f>
        <v>1.2922462123428005</v>
      </c>
      <c r="C67">
        <v>5.1021566401816112E-2</v>
      </c>
      <c r="D67">
        <v>6586727.3915448403</v>
      </c>
      <c r="E67">
        <f t="shared" ref="E67:E130" si="3">LOG10(D67)</f>
        <v>6.8186696894324434</v>
      </c>
      <c r="F67" t="b">
        <v>1</v>
      </c>
    </row>
    <row r="68" spans="1:6" x14ac:dyDescent="0.25">
      <c r="A68">
        <v>19.31128531628837</v>
      </c>
      <c r="B68">
        <f t="shared" si="2"/>
        <v>1.2858111804181651</v>
      </c>
      <c r="C68">
        <v>5.1783192243373681E-2</v>
      </c>
      <c r="D68">
        <v>6427695.738416207</v>
      </c>
      <c r="E68">
        <f t="shared" si="3"/>
        <v>6.8080553108022093</v>
      </c>
      <c r="F68" t="b">
        <v>1</v>
      </c>
    </row>
    <row r="69" spans="1:6" x14ac:dyDescent="0.25">
      <c r="A69">
        <v>19.031372387352111</v>
      </c>
      <c r="B69">
        <f t="shared" si="2"/>
        <v>1.2794701071920902</v>
      </c>
      <c r="C69">
        <v>5.2544818084931243E-2</v>
      </c>
      <c r="D69">
        <v>7123598.8186634406</v>
      </c>
      <c r="E69">
        <f t="shared" si="3"/>
        <v>6.8526994532186745</v>
      </c>
      <c r="F69" t="b">
        <v>1</v>
      </c>
    </row>
    <row r="70" spans="1:6" x14ac:dyDescent="0.25">
      <c r="A70">
        <v>18.7594580756321</v>
      </c>
      <c r="B70">
        <f t="shared" si="2"/>
        <v>1.2732202882988011</v>
      </c>
      <c r="C70">
        <v>5.3306443926488811E-2</v>
      </c>
      <c r="D70">
        <v>6008747.6081300164</v>
      </c>
      <c r="E70">
        <f t="shared" si="3"/>
        <v>6.7787839622594586</v>
      </c>
      <c r="F70" t="b">
        <v>1</v>
      </c>
    </row>
    <row r="71" spans="1:6" x14ac:dyDescent="0.25">
      <c r="A71">
        <v>18.49520436534964</v>
      </c>
      <c r="B71">
        <f t="shared" si="2"/>
        <v>1.267059134475597</v>
      </c>
      <c r="C71">
        <v>5.4068069768046373E-2</v>
      </c>
      <c r="D71">
        <v>6592755.2064265851</v>
      </c>
      <c r="E71">
        <f t="shared" si="3"/>
        <v>6.819066950387743</v>
      </c>
      <c r="F71" t="b">
        <v>1</v>
      </c>
    </row>
    <row r="72" spans="1:6" x14ac:dyDescent="0.25">
      <c r="A72">
        <v>18.238292021902829</v>
      </c>
      <c r="B72">
        <f t="shared" si="2"/>
        <v>1.2609841651221054</v>
      </c>
      <c r="C72">
        <v>5.4829695609603928E-2</v>
      </c>
      <c r="D72">
        <v>6046697.3601022726</v>
      </c>
      <c r="E72">
        <f t="shared" si="3"/>
        <v>6.7815182325175147</v>
      </c>
      <c r="F72" t="b">
        <v>1</v>
      </c>
    </row>
    <row r="73" spans="1:6" x14ac:dyDescent="0.25">
      <c r="A73">
        <v>17.988419305314181</v>
      </c>
      <c r="B73">
        <f t="shared" si="2"/>
        <v>1.2549930023038314</v>
      </c>
      <c r="C73">
        <v>5.5591321451161503E-2</v>
      </c>
      <c r="D73">
        <v>6199515.811815938</v>
      </c>
      <c r="E73">
        <f t="shared" si="3"/>
        <v>6.7923577720034354</v>
      </c>
      <c r="F73" t="b">
        <v>1</v>
      </c>
    </row>
    <row r="74" spans="1:6" x14ac:dyDescent="0.25">
      <c r="A74">
        <v>17.745300788006919</v>
      </c>
      <c r="B74">
        <f t="shared" si="2"/>
        <v>1.2490833651637192</v>
      </c>
      <c r="C74">
        <v>5.6352947292719058E-2</v>
      </c>
      <c r="D74">
        <v>5737757.9800249869</v>
      </c>
      <c r="E74">
        <f t="shared" si="3"/>
        <v>6.7587422256533802</v>
      </c>
      <c r="F74" t="b">
        <v>1</v>
      </c>
    </row>
    <row r="75" spans="1:6" x14ac:dyDescent="0.25">
      <c r="A75">
        <v>17.50866626717135</v>
      </c>
      <c r="B75">
        <f t="shared" si="2"/>
        <v>1.2432530647088629</v>
      </c>
      <c r="C75">
        <v>5.7114573134276633E-2</v>
      </c>
      <c r="D75">
        <v>5112140.8834526408</v>
      </c>
      <c r="E75">
        <f t="shared" si="3"/>
        <v>6.7086028138637595</v>
      </c>
      <c r="F75" t="b">
        <v>1</v>
      </c>
    </row>
    <row r="76" spans="1:6" x14ac:dyDescent="0.25">
      <c r="A76">
        <v>17.278259763007991</v>
      </c>
      <c r="B76">
        <f t="shared" si="2"/>
        <v>1.2374999989425413</v>
      </c>
      <c r="C76">
        <v>5.7876198975834188E-2</v>
      </c>
      <c r="D76">
        <v>4462931.2945874194</v>
      </c>
      <c r="E76">
        <f t="shared" si="3"/>
        <v>6.6496202010661092</v>
      </c>
      <c r="F76" t="b">
        <v>1</v>
      </c>
    </row>
    <row r="77" spans="1:6" x14ac:dyDescent="0.25">
      <c r="A77">
        <v>17.05383859503949</v>
      </c>
      <c r="B77">
        <f t="shared" si="2"/>
        <v>1.2318221483144904</v>
      </c>
      <c r="C77">
        <v>5.8637824817391757E-2</v>
      </c>
      <c r="D77">
        <v>4071718.2199766911</v>
      </c>
      <c r="E77">
        <f t="shared" si="3"/>
        <v>6.6097777153641672</v>
      </c>
      <c r="F77" t="b">
        <v>1</v>
      </c>
    </row>
    <row r="78" spans="1:6" x14ac:dyDescent="0.25">
      <c r="A78">
        <v>16.835172529484272</v>
      </c>
      <c r="B78">
        <f t="shared" si="2"/>
        <v>1.2262175714647694</v>
      </c>
      <c r="C78">
        <v>5.9399450658949318E-2</v>
      </c>
      <c r="D78">
        <v>3941934.7757661571</v>
      </c>
      <c r="E78">
        <f t="shared" si="3"/>
        <v>6.5957094340582918</v>
      </c>
      <c r="F78" t="b">
        <v>1</v>
      </c>
    </row>
    <row r="79" spans="1:6" x14ac:dyDescent="0.25">
      <c r="A79">
        <v>16.622042991394519</v>
      </c>
      <c r="B79">
        <f t="shared" si="2"/>
        <v>1.2206844012387699</v>
      </c>
      <c r="C79">
        <v>6.016107650050688E-2</v>
      </c>
      <c r="D79">
        <v>3389122.6930651679</v>
      </c>
      <c r="E79">
        <f t="shared" si="3"/>
        <v>6.5300872914566312</v>
      </c>
      <c r="F79" t="b">
        <v>1</v>
      </c>
    </row>
    <row r="80" spans="1:6" x14ac:dyDescent="0.25">
      <c r="A80">
        <v>16.414242335891</v>
      </c>
      <c r="B80">
        <f t="shared" si="2"/>
        <v>1.2152208409529104</v>
      </c>
      <c r="C80">
        <v>6.0922702342064441E-2</v>
      </c>
      <c r="D80">
        <v>3285350.5568613228</v>
      </c>
      <c r="E80">
        <f t="shared" si="3"/>
        <v>6.5165817169057476</v>
      </c>
      <c r="F80" t="b">
        <v>1</v>
      </c>
    </row>
    <row r="81" spans="1:6" x14ac:dyDescent="0.25">
      <c r="A81">
        <v>16.211573173386899</v>
      </c>
      <c r="B81">
        <f t="shared" si="2"/>
        <v>1.2098251608923167</v>
      </c>
      <c r="C81">
        <v>6.168432818362201E-2</v>
      </c>
      <c r="D81">
        <v>3214430.390255867</v>
      </c>
      <c r="E81">
        <f t="shared" si="3"/>
        <v>6.5071040253829056</v>
      </c>
      <c r="F81" t="b">
        <v>1</v>
      </c>
    </row>
    <row r="82" spans="1:6" x14ac:dyDescent="0.25">
      <c r="A82">
        <v>16.01384774419137</v>
      </c>
      <c r="B82">
        <f t="shared" si="2"/>
        <v>1.2044956950234138</v>
      </c>
      <c r="C82">
        <v>6.2445954025179558E-2</v>
      </c>
      <c r="D82">
        <v>3244870.7740190718</v>
      </c>
      <c r="E82">
        <f t="shared" si="3"/>
        <v>6.5111974058365591</v>
      </c>
      <c r="F82" t="b">
        <v>1</v>
      </c>
    </row>
    <row r="83" spans="1:6" x14ac:dyDescent="0.25">
      <c r="A83">
        <v>15.82088733832772</v>
      </c>
      <c r="B83">
        <f t="shared" si="2"/>
        <v>1.199230837905791</v>
      </c>
      <c r="C83">
        <v>6.320757986673714E-2</v>
      </c>
      <c r="D83">
        <v>2903714.4035831299</v>
      </c>
      <c r="E83">
        <f t="shared" si="3"/>
        <v>6.4629538988574771</v>
      </c>
      <c r="F83" t="b">
        <v>1</v>
      </c>
    </row>
    <row r="84" spans="1:6" x14ac:dyDescent="0.25">
      <c r="A84">
        <v>15.63252175679794</v>
      </c>
      <c r="B84">
        <f t="shared" si="2"/>
        <v>1.1940290417890225</v>
      </c>
      <c r="C84">
        <v>6.3969205708294702E-2</v>
      </c>
      <c r="D84">
        <v>3154216.1917038849</v>
      </c>
      <c r="E84">
        <f t="shared" si="3"/>
        <v>6.4988914567944986</v>
      </c>
      <c r="F84" t="b">
        <v>1</v>
      </c>
    </row>
    <row r="85" spans="1:6" x14ac:dyDescent="0.25">
      <c r="A85">
        <v>15.44858881087991</v>
      </c>
      <c r="B85">
        <f t="shared" si="2"/>
        <v>1.188888813881303</v>
      </c>
      <c r="C85">
        <v>6.4730831549852264E-2</v>
      </c>
      <c r="D85">
        <v>3103847.6428390038</v>
      </c>
      <c r="E85">
        <f t="shared" si="3"/>
        <v>6.4919003950931584</v>
      </c>
      <c r="F85" t="b">
        <v>1</v>
      </c>
    </row>
    <row r="86" spans="1:6" x14ac:dyDescent="0.25">
      <c r="A86">
        <v>15.26893385636134</v>
      </c>
      <c r="B86">
        <f t="shared" si="2"/>
        <v>1.1838087137778448</v>
      </c>
      <c r="C86">
        <v>6.5492457391409825E-2</v>
      </c>
      <c r="D86">
        <v>2648510.9432722148</v>
      </c>
      <c r="E86">
        <f t="shared" si="3"/>
        <v>6.4230017717186314</v>
      </c>
      <c r="F86" t="b">
        <v>1</v>
      </c>
    </row>
    <row r="87" spans="1:6" x14ac:dyDescent="0.25">
      <c r="A87">
        <v>15.09340935989904</v>
      </c>
      <c r="B87">
        <f t="shared" si="2"/>
        <v>1.178787351037947</v>
      </c>
      <c r="C87">
        <v>6.6254083232967387E-2</v>
      </c>
      <c r="D87">
        <v>2729547.709813226</v>
      </c>
      <c r="E87">
        <f t="shared" si="3"/>
        <v>6.4360906897493377</v>
      </c>
      <c r="F87" t="b">
        <v>1</v>
      </c>
    </row>
    <row r="88" spans="1:6" x14ac:dyDescent="0.25">
      <c r="A88">
        <v>14.921874494947859</v>
      </c>
      <c r="B88">
        <f t="shared" si="2"/>
        <v>1.1738233829005429</v>
      </c>
      <c r="C88">
        <v>6.7015709074524948E-2</v>
      </c>
      <c r="D88">
        <v>3022224.5942600891</v>
      </c>
      <c r="E88">
        <f t="shared" si="3"/>
        <v>6.4803267354574832</v>
      </c>
      <c r="F88" t="b">
        <v>1</v>
      </c>
    </row>
    <row r="89" spans="1:6" x14ac:dyDescent="0.25">
      <c r="A89">
        <v>14.754194764933359</v>
      </c>
      <c r="B89">
        <f t="shared" si="2"/>
        <v>1.1689155121288359</v>
      </c>
      <c r="C89">
        <v>6.7777334916082524E-2</v>
      </c>
      <c r="D89">
        <v>2982050.6867636181</v>
      </c>
      <c r="E89">
        <f t="shared" si="3"/>
        <v>6.4745150210065345</v>
      </c>
      <c r="F89" t="b">
        <v>1</v>
      </c>
    </row>
    <row r="90" spans="1:6" x14ac:dyDescent="0.25">
      <c r="A90">
        <v>14.590241651548959</v>
      </c>
      <c r="B90">
        <f t="shared" si="2"/>
        <v>1.1640624849753674</v>
      </c>
      <c r="C90">
        <v>6.8538960757640086E-2</v>
      </c>
      <c r="D90">
        <v>3085705.5634973119</v>
      </c>
      <c r="E90">
        <f t="shared" si="3"/>
        <v>6.4893544835388788</v>
      </c>
      <c r="F90" t="b">
        <v>1</v>
      </c>
    </row>
    <row r="91" spans="1:6" x14ac:dyDescent="0.25">
      <c r="A91">
        <v>14.429892286244771</v>
      </c>
      <c r="B91">
        <f t="shared" si="2"/>
        <v>1.159263089259529</v>
      </c>
      <c r="C91">
        <v>6.9300586599197647E-2</v>
      </c>
      <c r="D91">
        <v>2970207.2027830882</v>
      </c>
      <c r="E91">
        <f t="shared" si="3"/>
        <v>6.4727867469220923</v>
      </c>
      <c r="F91" t="b">
        <v>1</v>
      </c>
    </row>
    <row r="92" spans="1:6" x14ac:dyDescent="0.25">
      <c r="A92">
        <v>14.273029143143351</v>
      </c>
      <c r="B92">
        <f t="shared" si="2"/>
        <v>1.1545161525501506</v>
      </c>
      <c r="C92">
        <v>7.0062212440755209E-2</v>
      </c>
      <c r="D92">
        <v>2521944.1970640798</v>
      </c>
      <c r="E92">
        <f t="shared" si="3"/>
        <v>6.4017354727306142</v>
      </c>
      <c r="F92" t="b">
        <v>1</v>
      </c>
    </row>
    <row r="93" spans="1:6" x14ac:dyDescent="0.25">
      <c r="A93">
        <v>14.119539751769359</v>
      </c>
      <c r="B93">
        <f t="shared" si="2"/>
        <v>1.1498205404463382</v>
      </c>
      <c r="C93">
        <v>7.082383828231277E-2</v>
      </c>
      <c r="D93">
        <v>2793362.020027725</v>
      </c>
      <c r="E93">
        <f t="shared" si="3"/>
        <v>6.4461272239616072</v>
      </c>
      <c r="F93" t="b">
        <v>1</v>
      </c>
    </row>
    <row r="94" spans="1:6" x14ac:dyDescent="0.25">
      <c r="A94">
        <v>13.96931642811753</v>
      </c>
      <c r="B94">
        <f t="shared" si="2"/>
        <v>1.1451751549502629</v>
      </c>
      <c r="C94">
        <v>7.1585464123870346E-2</v>
      </c>
      <c r="D94">
        <v>2520086.2470320212</v>
      </c>
      <c r="E94">
        <f t="shared" si="3"/>
        <v>6.401415404261356</v>
      </c>
      <c r="F94" t="b">
        <v>1</v>
      </c>
    </row>
    <row r="95" spans="1:6" x14ac:dyDescent="0.25">
      <c r="A95">
        <v>13.82225602270754</v>
      </c>
      <c r="B95">
        <f t="shared" si="2"/>
        <v>1.1405789329260603</v>
      </c>
      <c r="C95">
        <v>7.2347089965427908E-2</v>
      </c>
      <c r="D95">
        <v>2349435.5094447238</v>
      </c>
      <c r="E95">
        <f t="shared" si="3"/>
        <v>6.3709635284069863</v>
      </c>
      <c r="F95" t="b">
        <v>1</v>
      </c>
    </row>
    <row r="96" spans="1:6" x14ac:dyDescent="0.25">
      <c r="A96">
        <v>13.67825968438706</v>
      </c>
      <c r="B96">
        <f t="shared" si="2"/>
        <v>1.1360308446394267</v>
      </c>
      <c r="C96">
        <v>7.3108715806985469E-2</v>
      </c>
      <c r="D96">
        <v>2195384.9535698132</v>
      </c>
      <c r="E96">
        <f t="shared" si="3"/>
        <v>6.3415106833721211</v>
      </c>
      <c r="F96" t="b">
        <v>1</v>
      </c>
    </row>
    <row r="97" spans="1:6" x14ac:dyDescent="0.25">
      <c r="A97">
        <v>13.537232638746341</v>
      </c>
      <c r="B97">
        <f t="shared" si="2"/>
        <v>1.1315298923728963</v>
      </c>
      <c r="C97">
        <v>7.3870341648543031E-2</v>
      </c>
      <c r="D97">
        <v>2118428.2792468439</v>
      </c>
      <c r="E97">
        <f t="shared" si="3"/>
        <v>6.3260137652666311</v>
      </c>
      <c r="F97" t="b">
        <v>1</v>
      </c>
    </row>
    <row r="98" spans="1:6" x14ac:dyDescent="0.25">
      <c r="A98">
        <v>13.399083980100659</v>
      </c>
      <c r="B98">
        <f t="shared" si="2"/>
        <v>1.1270751091121416</v>
      </c>
      <c r="C98">
        <v>7.4631967490100592E-2</v>
      </c>
      <c r="D98">
        <v>1872115.4157968441</v>
      </c>
      <c r="E98">
        <f t="shared" si="3"/>
        <v>6.2723326194547457</v>
      </c>
      <c r="F98" t="b">
        <v>1</v>
      </c>
    </row>
    <row r="99" spans="1:6" x14ac:dyDescent="0.25">
      <c r="A99">
        <v>13.26372647608102</v>
      </c>
      <c r="B99">
        <f t="shared" si="2"/>
        <v>1.1226655572989672</v>
      </c>
      <c r="C99">
        <v>7.5393593331658154E-2</v>
      </c>
      <c r="D99">
        <v>1819569.3934723381</v>
      </c>
      <c r="E99">
        <f t="shared" si="3"/>
        <v>6.2599686230590681</v>
      </c>
      <c r="F99" t="b">
        <v>1</v>
      </c>
    </row>
    <row r="100" spans="1:6" x14ac:dyDescent="0.25">
      <c r="A100">
        <v>13.131076383950671</v>
      </c>
      <c r="B100">
        <f t="shared" si="2"/>
        <v>1.1183003276469794</v>
      </c>
      <c r="C100">
        <v>7.6155219173215716E-2</v>
      </c>
      <c r="D100">
        <v>1603810.5241185699</v>
      </c>
      <c r="E100">
        <f t="shared" si="3"/>
        <v>6.2051530589666095</v>
      </c>
      <c r="F100" t="b">
        <v>1</v>
      </c>
    </row>
    <row r="101" spans="1:6" x14ac:dyDescent="0.25">
      <c r="A101">
        <v>13.001053277834419</v>
      </c>
      <c r="B101">
        <f t="shared" si="2"/>
        <v>1.1139785380161817</v>
      </c>
      <c r="C101">
        <v>7.6916845014773277E-2</v>
      </c>
      <c r="D101">
        <v>1445331.886485748</v>
      </c>
      <c r="E101">
        <f t="shared" si="3"/>
        <v>6.1599675840609658</v>
      </c>
      <c r="F101" t="b">
        <v>1</v>
      </c>
    </row>
    <row r="102" spans="1:6" x14ac:dyDescent="0.25">
      <c r="A102">
        <v>12.873579886112029</v>
      </c>
      <c r="B102">
        <f t="shared" si="2"/>
        <v>1.109699332343024</v>
      </c>
      <c r="C102">
        <v>7.7678470856330853E-2</v>
      </c>
      <c r="D102">
        <v>1471311.5523480221</v>
      </c>
      <c r="E102">
        <f t="shared" si="3"/>
        <v>6.1677046449498247</v>
      </c>
      <c r="F102" t="b">
        <v>1</v>
      </c>
    </row>
    <row r="103" spans="1:6" x14ac:dyDescent="0.25">
      <c r="A103">
        <v>12.74858193828463</v>
      </c>
      <c r="B103">
        <f t="shared" si="2"/>
        <v>1.1054618796226439</v>
      </c>
      <c r="C103">
        <v>7.8440096697888415E-2</v>
      </c>
      <c r="D103">
        <v>1416260.6266146789</v>
      </c>
      <c r="E103">
        <f t="shared" si="3"/>
        <v>6.1511431815212703</v>
      </c>
      <c r="F103" t="b">
        <v>1</v>
      </c>
    </row>
    <row r="104" spans="1:6" x14ac:dyDescent="0.25">
      <c r="A104">
        <v>12.62598802067664</v>
      </c>
      <c r="B104">
        <f t="shared" si="2"/>
        <v>1.1012653729402895</v>
      </c>
      <c r="C104">
        <v>7.9201722539445976E-2</v>
      </c>
      <c r="D104">
        <v>1403193.7770450821</v>
      </c>
      <c r="E104">
        <f t="shared" si="3"/>
        <v>6.1471176499950451</v>
      </c>
      <c r="F104" t="b">
        <v>1</v>
      </c>
    </row>
    <row r="105" spans="1:6" x14ac:dyDescent="0.25">
      <c r="A105">
        <v>12.50572944038402</v>
      </c>
      <c r="B105">
        <f t="shared" si="2"/>
        <v>1.0971090285490865</v>
      </c>
      <c r="C105">
        <v>7.9963348381003538E-2</v>
      </c>
      <c r="D105">
        <v>1531592.741693266</v>
      </c>
      <c r="E105">
        <f t="shared" si="3"/>
        <v>6.1851432995338165</v>
      </c>
      <c r="F105" t="b">
        <v>1</v>
      </c>
    </row>
    <row r="106" spans="1:6" x14ac:dyDescent="0.25">
      <c r="A106">
        <v>12.38774009692429</v>
      </c>
      <c r="B106">
        <f t="shared" si="2"/>
        <v>1.0929920849915225</v>
      </c>
      <c r="C106">
        <v>8.0724974222561099E-2</v>
      </c>
      <c r="D106">
        <v>1557630.7120374539</v>
      </c>
      <c r="E106">
        <f t="shared" si="3"/>
        <v>6.1924645016455777</v>
      </c>
      <c r="F106" t="b">
        <v>1</v>
      </c>
    </row>
    <row r="107" spans="1:6" x14ac:dyDescent="0.25">
      <c r="A107">
        <v>12.27195636108438</v>
      </c>
      <c r="B107">
        <f t="shared" si="2"/>
        <v>1.0889138022621787</v>
      </c>
      <c r="C107">
        <v>8.1486600064118675E-2</v>
      </c>
      <c r="D107">
        <v>1496732.497664432</v>
      </c>
      <c r="E107">
        <f t="shared" si="3"/>
        <v>6.1751441883395533</v>
      </c>
      <c r="F107" t="b">
        <v>1</v>
      </c>
    </row>
    <row r="108" spans="1:6" x14ac:dyDescent="0.25">
      <c r="A108">
        <v>12.15831696049977</v>
      </c>
      <c r="B108">
        <f t="shared" si="2"/>
        <v>1.0848734610094135</v>
      </c>
      <c r="C108">
        <v>8.2248225905676237E-2</v>
      </c>
      <c r="D108">
        <v>1574505.360584785</v>
      </c>
      <c r="E108">
        <f t="shared" si="3"/>
        <v>6.1971441435806467</v>
      </c>
      <c r="F108" t="b">
        <v>1</v>
      </c>
    </row>
    <row r="109" spans="1:6" x14ac:dyDescent="0.25">
      <c r="A109">
        <v>12.046762871532581</v>
      </c>
      <c r="B109">
        <f t="shared" si="2"/>
        <v>1.0808703617738367</v>
      </c>
      <c r="C109">
        <v>8.3009851747233798E-2</v>
      </c>
      <c r="D109">
        <v>1573839.6547018469</v>
      </c>
      <c r="E109">
        <f t="shared" si="3"/>
        <v>6.1969604836612699</v>
      </c>
      <c r="F109" t="b">
        <v>1</v>
      </c>
    </row>
    <row r="110" spans="1:6" x14ac:dyDescent="0.25">
      <c r="A110">
        <v>11.937237217047731</v>
      </c>
      <c r="B110">
        <f t="shared" si="2"/>
        <v>1.0769038242615612</v>
      </c>
      <c r="C110">
        <v>8.377147758879136E-2</v>
      </c>
      <c r="D110">
        <v>1474623.955182598</v>
      </c>
      <c r="E110">
        <f t="shared" si="3"/>
        <v>6.1686812847136361</v>
      </c>
      <c r="F110" t="b">
        <v>1</v>
      </c>
    </row>
    <row r="111" spans="1:6" x14ac:dyDescent="0.25">
      <c r="A111">
        <v>11.8296851697152</v>
      </c>
      <c r="B111">
        <f t="shared" si="2"/>
        <v>1.0729731866503451</v>
      </c>
      <c r="C111">
        <v>8.4533103430348921E-2</v>
      </c>
      <c r="D111">
        <v>1577175.1963147081</v>
      </c>
      <c r="E111">
        <f t="shared" si="3"/>
        <v>6.1978799384567544</v>
      </c>
      <c r="F111" t="b">
        <v>1</v>
      </c>
    </row>
    <row r="112" spans="1:6" x14ac:dyDescent="0.25">
      <c r="A112">
        <v>11.72405386049299</v>
      </c>
      <c r="B112">
        <f t="shared" si="2"/>
        <v>1.0690778049268523</v>
      </c>
      <c r="C112">
        <v>8.5294729271906483E-2</v>
      </c>
      <c r="D112">
        <v>1542276.9175394161</v>
      </c>
      <c r="E112">
        <f t="shared" si="3"/>
        <v>6.188162358774548</v>
      </c>
      <c r="F112" t="b">
        <v>1</v>
      </c>
    </row>
    <row r="113" spans="1:6" x14ac:dyDescent="0.25">
      <c r="A113">
        <v>11.620292291969781</v>
      </c>
      <c r="B113">
        <f t="shared" si="2"/>
        <v>1.0652170522533704</v>
      </c>
      <c r="C113">
        <v>8.6056355113464045E-2</v>
      </c>
      <c r="D113">
        <v>1470721.5967160801</v>
      </c>
      <c r="E113">
        <f t="shared" si="3"/>
        <v>6.1675304698362394</v>
      </c>
      <c r="F113" t="b">
        <v>1</v>
      </c>
    </row>
    <row r="114" spans="1:6" x14ac:dyDescent="0.25">
      <c r="A114">
        <v>11.51835125626887</v>
      </c>
      <c r="B114">
        <f t="shared" si="2"/>
        <v>1.0613903183624296</v>
      </c>
      <c r="C114">
        <v>8.681798095502162E-2</v>
      </c>
      <c r="D114">
        <v>1428950.402615797</v>
      </c>
      <c r="E114">
        <f t="shared" si="3"/>
        <v>6.1550171551422057</v>
      </c>
      <c r="F114" t="b">
        <v>1</v>
      </c>
    </row>
    <row r="115" spans="1:6" x14ac:dyDescent="0.25">
      <c r="A115">
        <v>11.41818325723586</v>
      </c>
      <c r="B115">
        <f t="shared" si="2"/>
        <v>1.0575970089778655</v>
      </c>
      <c r="C115">
        <v>8.7579606796579182E-2</v>
      </c>
      <c r="D115">
        <v>1386781.508167465</v>
      </c>
      <c r="E115">
        <f t="shared" si="3"/>
        <v>6.1420080419875509</v>
      </c>
      <c r="F115" t="b">
        <v>1</v>
      </c>
    </row>
    <row r="116" spans="1:6" x14ac:dyDescent="0.25">
      <c r="A116">
        <v>11.31974243665128</v>
      </c>
      <c r="B116">
        <f t="shared" si="2"/>
        <v>1.0538365452609397</v>
      </c>
      <c r="C116">
        <v>8.8341232638136744E-2</v>
      </c>
      <c r="D116">
        <v>1339057.328544022</v>
      </c>
      <c r="E116">
        <f t="shared" si="3"/>
        <v>6.1267991706918847</v>
      </c>
      <c r="F116" t="b">
        <v>1</v>
      </c>
    </row>
    <row r="117" spans="1:6" x14ac:dyDescent="0.25">
      <c r="A117">
        <v>11.22298450422767</v>
      </c>
      <c r="B117">
        <f t="shared" si="2"/>
        <v>1.0501083632802428</v>
      </c>
      <c r="C117">
        <v>8.9102858479694305E-2</v>
      </c>
      <c r="D117">
        <v>1301381.45208263</v>
      </c>
      <c r="E117">
        <f t="shared" si="3"/>
        <v>6.1144046126671103</v>
      </c>
      <c r="F117" t="b">
        <v>1</v>
      </c>
    </row>
    <row r="118" spans="1:6" x14ac:dyDescent="0.25">
      <c r="A118">
        <v>11.12786667116624</v>
      </c>
      <c r="B118">
        <f t="shared" si="2"/>
        <v>1.0464119135041492</v>
      </c>
      <c r="C118">
        <v>8.9864484321251867E-2</v>
      </c>
      <c r="D118">
        <v>1192163.205172583</v>
      </c>
      <c r="E118">
        <f t="shared" si="3"/>
        <v>6.0763357136710239</v>
      </c>
      <c r="F118" t="b">
        <v>1</v>
      </c>
    </row>
    <row r="119" spans="1:6" x14ac:dyDescent="0.25">
      <c r="A119">
        <v>11.034347587064079</v>
      </c>
      <c r="B119">
        <f t="shared" si="2"/>
        <v>1.042746660314698</v>
      </c>
      <c r="C119">
        <v>9.0626110162809428E-2</v>
      </c>
      <c r="D119">
        <v>1096107.5428839501</v>
      </c>
      <c r="E119">
        <f t="shared" si="3"/>
        <v>6.0398531663653072</v>
      </c>
      <c r="F119" t="b">
        <v>1</v>
      </c>
    </row>
    <row r="120" spans="1:6" x14ac:dyDescent="0.25">
      <c r="A120">
        <v>10.94238727997611</v>
      </c>
      <c r="B120">
        <f t="shared" si="2"/>
        <v>1.03911208154181</v>
      </c>
      <c r="C120">
        <v>9.1387736004367004E-2</v>
      </c>
      <c r="D120">
        <v>1146353.143597187</v>
      </c>
      <c r="E120">
        <f t="shared" si="3"/>
        <v>6.0593184262613544</v>
      </c>
      <c r="F120" t="b">
        <v>1</v>
      </c>
    </row>
    <row r="121" spans="1:6" x14ac:dyDescent="0.25">
      <c r="A121">
        <v>10.851947099449459</v>
      </c>
      <c r="B121">
        <f t="shared" si="2"/>
        <v>1.0355076680168358</v>
      </c>
      <c r="C121">
        <v>9.2149361845924566E-2</v>
      </c>
      <c r="D121">
        <v>1033635.844986244</v>
      </c>
      <c r="E121">
        <f t="shared" si="3"/>
        <v>6.0143675616125041</v>
      </c>
      <c r="F121" t="b">
        <v>1</v>
      </c>
    </row>
    <row r="122" spans="1:6" x14ac:dyDescent="0.25">
      <c r="A122">
        <v>10.762989662359709</v>
      </c>
      <c r="B122">
        <f t="shared" si="2"/>
        <v>1.0319329231444812</v>
      </c>
      <c r="C122">
        <v>9.2910987687482127E-2</v>
      </c>
      <c r="D122">
        <v>919243.56335730071</v>
      </c>
      <c r="E122">
        <f t="shared" si="3"/>
        <v>5.9634305975746846</v>
      </c>
      <c r="F122" t="b">
        <v>1</v>
      </c>
    </row>
    <row r="123" spans="1:6" x14ac:dyDescent="0.25">
      <c r="A123">
        <v>10.67547880138935</v>
      </c>
      <c r="B123">
        <f t="shared" si="2"/>
        <v>1.0283873624922015</v>
      </c>
      <c r="C123">
        <v>9.3672613529039689E-2</v>
      </c>
      <c r="D123">
        <v>896865.58161064738</v>
      </c>
      <c r="E123">
        <f t="shared" si="3"/>
        <v>5.9527273577161059</v>
      </c>
      <c r="F123" t="b">
        <v>1</v>
      </c>
    </row>
    <row r="124" spans="1:6" x14ac:dyDescent="0.25">
      <c r="A124">
        <v>10.589379515999539</v>
      </c>
      <c r="B124">
        <f t="shared" si="2"/>
        <v>1.0248705133962268</v>
      </c>
      <c r="C124">
        <v>9.443423937059725E-2</v>
      </c>
      <c r="D124">
        <v>810411.37819398963</v>
      </c>
      <c r="E124">
        <f t="shared" si="3"/>
        <v>5.9087055298993292</v>
      </c>
      <c r="F124" t="b">
        <v>1</v>
      </c>
    </row>
    <row r="125" spans="1:6" x14ac:dyDescent="0.25">
      <c r="A125">
        <v>10.50465792575535</v>
      </c>
      <c r="B125">
        <f t="shared" si="2"/>
        <v>1.0213819145834089</v>
      </c>
      <c r="C125">
        <v>9.5195865212154812E-2</v>
      </c>
      <c r="D125">
        <v>673943.69239064446</v>
      </c>
      <c r="E125">
        <f t="shared" si="3"/>
        <v>5.8286236129959041</v>
      </c>
      <c r="F125" t="b">
        <v>1</v>
      </c>
    </row>
    <row r="126" spans="1:6" x14ac:dyDescent="0.25">
      <c r="A126">
        <v>10.42128122587374</v>
      </c>
      <c r="B126">
        <f t="shared" si="2"/>
        <v>1.017921115808134</v>
      </c>
      <c r="C126">
        <v>9.5957491053712374E-2</v>
      </c>
      <c r="D126">
        <v>662775.2517389881</v>
      </c>
      <c r="E126">
        <f t="shared" si="3"/>
        <v>5.821366283341356</v>
      </c>
      <c r="F126" t="b">
        <v>1</v>
      </c>
    </row>
    <row r="127" spans="1:6" x14ac:dyDescent="0.25">
      <c r="A127">
        <v>10.339217644871869</v>
      </c>
      <c r="B127">
        <f t="shared" si="2"/>
        <v>1.0144876775035927</v>
      </c>
      <c r="C127">
        <v>9.6719116895269949E-2</v>
      </c>
      <c r="D127">
        <v>598162.02842523425</v>
      </c>
      <c r="E127">
        <f t="shared" si="3"/>
        <v>5.7768188403756708</v>
      </c>
      <c r="F127" t="b">
        <v>1</v>
      </c>
    </row>
    <row r="128" spans="1:6" x14ac:dyDescent="0.25">
      <c r="A128">
        <v>10.25843640420076</v>
      </c>
      <c r="B128">
        <f t="shared" si="2"/>
        <v>1.0110811704467222</v>
      </c>
      <c r="C128">
        <v>9.7480742736827511E-2</v>
      </c>
      <c r="D128">
        <v>559810.49226226099</v>
      </c>
      <c r="E128">
        <f t="shared" si="3"/>
        <v>5.7480410339816981</v>
      </c>
      <c r="F128" t="b">
        <v>1</v>
      </c>
    </row>
    <row r="129" spans="1:6" x14ac:dyDescent="0.25">
      <c r="A129">
        <v>10.178907679756581</v>
      </c>
      <c r="B129">
        <f t="shared" si="2"/>
        <v>1.0077011754361913</v>
      </c>
      <c r="C129">
        <v>9.8242368578385073E-2</v>
      </c>
      <c r="D129">
        <v>508693.58315238077</v>
      </c>
      <c r="E129">
        <f t="shared" si="3"/>
        <v>5.7064562593158659</v>
      </c>
      <c r="F129" t="b">
        <v>1</v>
      </c>
    </row>
    <row r="130" spans="1:6" x14ac:dyDescent="0.25">
      <c r="A130">
        <v>10.100602565168501</v>
      </c>
      <c r="B130">
        <f t="shared" si="2"/>
        <v>1.0043472829828162</v>
      </c>
      <c r="C130">
        <v>9.9003994419942634E-2</v>
      </c>
      <c r="D130">
        <v>461755.88965215313</v>
      </c>
      <c r="E130">
        <f t="shared" si="3"/>
        <v>5.6644124435321332</v>
      </c>
      <c r="F130" t="b">
        <v>1</v>
      </c>
    </row>
    <row r="131" spans="1:6" x14ac:dyDescent="0.25">
      <c r="A131">
        <v>10.023493036768119</v>
      </c>
      <c r="B131">
        <f t="shared" ref="B131:B194" si="4">LOG10(A131)</f>
        <v>1.0010190930118421</v>
      </c>
      <c r="C131">
        <v>9.9765620261500196E-2</v>
      </c>
      <c r="D131">
        <v>469469.91598511458</v>
      </c>
      <c r="E131">
        <f t="shared" ref="E131:E194" si="5">LOG10(D131)</f>
        <v>5.6716077675493768</v>
      </c>
      <c r="F131" t="b">
        <v>1</v>
      </c>
    </row>
    <row r="132" spans="1:6" x14ac:dyDescent="0.25">
      <c r="A132">
        <v>9.9475519201513549</v>
      </c>
      <c r="B132">
        <f t="shared" si="4"/>
        <v>0.9977162145765448</v>
      </c>
      <c r="C132">
        <v>0.1005272461030578</v>
      </c>
      <c r="D132">
        <v>399803.88051514322</v>
      </c>
      <c r="E132">
        <f t="shared" si="5"/>
        <v>5.6018470050850873</v>
      </c>
      <c r="F132" t="b">
        <v>1</v>
      </c>
    </row>
    <row r="133" spans="1:6" x14ac:dyDescent="0.25">
      <c r="A133">
        <v>9.8727528582488233</v>
      </c>
      <c r="B133">
        <f t="shared" si="4"/>
        <v>0.99443826558263904</v>
      </c>
      <c r="C133">
        <v>0.10128887194461531</v>
      </c>
      <c r="D133">
        <v>412936.44052040519</v>
      </c>
      <c r="E133">
        <f t="shared" si="5"/>
        <v>5.6158832098754576</v>
      </c>
      <c r="F133" t="b">
        <v>1</v>
      </c>
    </row>
    <row r="134" spans="1:6" x14ac:dyDescent="0.25">
      <c r="A134">
        <v>9.7990702808261343</v>
      </c>
      <c r="B134">
        <f t="shared" si="4"/>
        <v>0.99118487252301313</v>
      </c>
      <c r="C134">
        <v>0.10205049778617289</v>
      </c>
      <c r="D134">
        <v>377567.10191942193</v>
      </c>
      <c r="E134">
        <f t="shared" si="5"/>
        <v>5.5769941464382997</v>
      </c>
      <c r="F134" t="b">
        <v>1</v>
      </c>
    </row>
    <row r="135" spans="1:6" x14ac:dyDescent="0.25">
      <c r="A135">
        <v>9.7264793753397409</v>
      </c>
      <c r="B135">
        <f t="shared" si="4"/>
        <v>0.98795567022232311</v>
      </c>
      <c r="C135">
        <v>0.1028121236277305</v>
      </c>
      <c r="D135">
        <v>367289.10035422671</v>
      </c>
      <c r="E135">
        <f t="shared" si="5"/>
        <v>5.5650080404437112</v>
      </c>
      <c r="F135" t="b">
        <v>1</v>
      </c>
    </row>
    <row r="136" spans="1:6" x14ac:dyDescent="0.25">
      <c r="A136">
        <v>9.6549560590786836</v>
      </c>
      <c r="B136">
        <f t="shared" si="4"/>
        <v>0.9847503015910134</v>
      </c>
      <c r="C136">
        <v>0.103573749469288</v>
      </c>
      <c r="D136">
        <v>326721.98924367619</v>
      </c>
      <c r="E136">
        <f t="shared" si="5"/>
        <v>5.5141783646126248</v>
      </c>
      <c r="F136" t="b">
        <v>1</v>
      </c>
    </row>
    <row r="137" spans="1:6" x14ac:dyDescent="0.25">
      <c r="A137">
        <v>9.5844769525264812</v>
      </c>
      <c r="B137">
        <f t="shared" si="4"/>
        <v>0.98156841738834888</v>
      </c>
      <c r="C137">
        <v>0.10433537531084559</v>
      </c>
      <c r="D137">
        <v>306024.24437175732</v>
      </c>
      <c r="E137">
        <f t="shared" si="5"/>
        <v>5.4857558342586374</v>
      </c>
      <c r="F137" t="b">
        <v>1</v>
      </c>
    </row>
    <row r="138" spans="1:6" x14ac:dyDescent="0.25">
      <c r="A138">
        <v>9.5150193538812893</v>
      </c>
      <c r="B138">
        <f t="shared" si="4"/>
        <v>0.97840967599406381</v>
      </c>
      <c r="C138">
        <v>0.1050970011524031</v>
      </c>
      <c r="D138">
        <v>276300.22048638691</v>
      </c>
      <c r="E138">
        <f t="shared" si="5"/>
        <v>5.4413812314817775</v>
      </c>
      <c r="F138" t="b">
        <v>1</v>
      </c>
    </row>
    <row r="139" spans="1:6" x14ac:dyDescent="0.25">
      <c r="A139">
        <v>9.4465612146759721</v>
      </c>
      <c r="B139">
        <f t="shared" si="4"/>
        <v>0.9752737431882561</v>
      </c>
      <c r="C139">
        <v>0.1058586269939607</v>
      </c>
      <c r="D139">
        <v>259985.66668626739</v>
      </c>
      <c r="E139">
        <f t="shared" si="5"/>
        <v>5.4149494054683149</v>
      </c>
      <c r="F139" t="b">
        <v>1</v>
      </c>
    </row>
    <row r="140" spans="1:6" x14ac:dyDescent="0.25">
      <c r="A140">
        <v>9.3790811164431158</v>
      </c>
      <c r="B140">
        <f t="shared" si="4"/>
        <v>0.97216029193917131</v>
      </c>
      <c r="C140">
        <v>0.10662025283551831</v>
      </c>
      <c r="D140">
        <v>240008.5627466515</v>
      </c>
      <c r="E140">
        <f t="shared" si="5"/>
        <v>5.3802267362419531</v>
      </c>
      <c r="F140" t="b">
        <v>1</v>
      </c>
    </row>
    <row r="141" spans="1:6" x14ac:dyDescent="0.25">
      <c r="A141">
        <v>9.3125582483730796</v>
      </c>
      <c r="B141">
        <f t="shared" si="4"/>
        <v>0.9690690021985392</v>
      </c>
      <c r="C141">
        <v>0.1073818786770758</v>
      </c>
      <c r="D141">
        <v>220554.04881359791</v>
      </c>
      <c r="E141">
        <f t="shared" si="5"/>
        <v>5.343515034734077</v>
      </c>
      <c r="F141" t="b">
        <v>1</v>
      </c>
    </row>
    <row r="142" spans="1:6" x14ac:dyDescent="0.25">
      <c r="A142">
        <v>9.2469723859161359</v>
      </c>
      <c r="B142">
        <f t="shared" si="4"/>
        <v>0.96599956070414339</v>
      </c>
      <c r="C142">
        <v>0.1081435045186334</v>
      </c>
      <c r="D142">
        <v>209167.50555135129</v>
      </c>
      <c r="E142">
        <f t="shared" si="5"/>
        <v>5.3204942172131373</v>
      </c>
      <c r="F142" t="b">
        <v>1</v>
      </c>
    </row>
    <row r="143" spans="1:6" x14ac:dyDescent="0.25">
      <c r="A143">
        <v>9.1823038702824853</v>
      </c>
      <c r="B143">
        <f t="shared" si="4"/>
        <v>0.96295166078931838</v>
      </c>
      <c r="C143">
        <v>0.108905130360191</v>
      </c>
      <c r="D143">
        <v>192037.408410662</v>
      </c>
      <c r="E143">
        <f t="shared" si="5"/>
        <v>5.2833858364319788</v>
      </c>
      <c r="F143" t="b">
        <v>1</v>
      </c>
    </row>
    <row r="144" spans="1:6" x14ac:dyDescent="0.25">
      <c r="A144">
        <v>9.1185335887964936</v>
      </c>
      <c r="B144">
        <f t="shared" si="4"/>
        <v>0.95992500219908528</v>
      </c>
      <c r="C144">
        <v>0.1096667562017485</v>
      </c>
      <c r="D144">
        <v>200836.15675547699</v>
      </c>
      <c r="E144">
        <f t="shared" si="5"/>
        <v>5.302841902027847</v>
      </c>
      <c r="F144" t="b">
        <v>1</v>
      </c>
    </row>
    <row r="145" spans="1:6" x14ac:dyDescent="0.25">
      <c r="A145">
        <v>9.0556429560639184</v>
      </c>
      <c r="B145">
        <f t="shared" si="4"/>
        <v>0.9569192909126506</v>
      </c>
      <c r="C145">
        <v>0.1104283820433061</v>
      </c>
      <c r="D145">
        <v>174792.30097016189</v>
      </c>
      <c r="E145">
        <f t="shared" si="5"/>
        <v>5.2425222994665077</v>
      </c>
      <c r="F145" t="b">
        <v>1</v>
      </c>
    </row>
    <row r="146" spans="1:6" x14ac:dyDescent="0.25">
      <c r="A146">
        <v>8.9936138959131267</v>
      </c>
      <c r="B146">
        <f t="shared" si="4"/>
        <v>0.95393423897200458</v>
      </c>
      <c r="C146">
        <v>0.1111900078848637</v>
      </c>
      <c r="D146">
        <v>172072.6417515541</v>
      </c>
      <c r="E146">
        <f t="shared" si="5"/>
        <v>5.2357118262786253</v>
      </c>
      <c r="F146" t="b">
        <v>1</v>
      </c>
    </row>
    <row r="147" spans="1:6" x14ac:dyDescent="0.25">
      <c r="A147">
        <v>8.9324288240734653</v>
      </c>
      <c r="B147">
        <f t="shared" si="4"/>
        <v>0.95096956431637036</v>
      </c>
      <c r="C147">
        <v>0.1119516337264212</v>
      </c>
      <c r="D147">
        <v>163931.65911381171</v>
      </c>
      <c r="E147">
        <f t="shared" si="5"/>
        <v>5.2146628342945895</v>
      </c>
      <c r="F147" t="b">
        <v>1</v>
      </c>
    </row>
    <row r="148" spans="1:6" x14ac:dyDescent="0.25">
      <c r="A148">
        <v>8.8720706315558857</v>
      </c>
      <c r="B148">
        <f t="shared" si="4"/>
        <v>0.94802499062226531</v>
      </c>
      <c r="C148">
        <v>0.1127132595679788</v>
      </c>
      <c r="D148">
        <v>148622.4052818238</v>
      </c>
      <c r="E148">
        <f t="shared" si="5"/>
        <v>5.1720842855805058</v>
      </c>
      <c r="F148" t="b">
        <v>1</v>
      </c>
    </row>
    <row r="149" spans="1:6" x14ac:dyDescent="0.25">
      <c r="A149">
        <v>8.8125226687028739</v>
      </c>
      <c r="B149">
        <f t="shared" si="4"/>
        <v>0.94510024714894825</v>
      </c>
      <c r="C149">
        <v>0.11347488540953631</v>
      </c>
      <c r="D149">
        <v>144332.3270895897</v>
      </c>
      <c r="E149">
        <f t="shared" si="5"/>
        <v>5.1593636138672228</v>
      </c>
      <c r="F149" t="b">
        <v>1</v>
      </c>
    </row>
    <row r="150" spans="1:6" x14ac:dyDescent="0.25">
      <c r="A150">
        <v>8.7537687298764055</v>
      </c>
      <c r="B150">
        <f t="shared" si="4"/>
        <v>0.94219506858903579</v>
      </c>
      <c r="C150">
        <v>0.11423651125109389</v>
      </c>
      <c r="D150">
        <v>148962.9055535369</v>
      </c>
      <c r="E150">
        <f t="shared" si="5"/>
        <v>5.1730781347272341</v>
      </c>
      <c r="F150" t="b">
        <v>1</v>
      </c>
    </row>
    <row r="151" spans="1:6" x14ac:dyDescent="0.25">
      <c r="A151">
        <v>8.6957930387543758</v>
      </c>
      <c r="B151">
        <f t="shared" si="4"/>
        <v>0.93930919492408238</v>
      </c>
      <c r="C151">
        <v>0.1149981370926515</v>
      </c>
      <c r="D151">
        <v>127596.58237297861</v>
      </c>
      <c r="E151">
        <f t="shared" si="5"/>
        <v>5.1058390421246882</v>
      </c>
      <c r="F151" t="b">
        <v>1</v>
      </c>
    </row>
    <row r="152" spans="1:6" x14ac:dyDescent="0.25">
      <c r="A152">
        <v>8.6385802342074651</v>
      </c>
      <c r="B152">
        <f t="shared" si="4"/>
        <v>0.9364423712849268</v>
      </c>
      <c r="C152">
        <v>0.115759762934209</v>
      </c>
      <c r="D152">
        <v>133885.7029067791</v>
      </c>
      <c r="E152">
        <f t="shared" si="5"/>
        <v>5.1267342030000167</v>
      </c>
      <c r="F152" t="b">
        <v>1</v>
      </c>
    </row>
    <row r="153" spans="1:6" x14ac:dyDescent="0.25">
      <c r="A153">
        <v>8.5821153567298865</v>
      </c>
      <c r="B153">
        <f t="shared" si="4"/>
        <v>0.93359434781661765</v>
      </c>
      <c r="C153">
        <v>0.11652138877576659</v>
      </c>
      <c r="D153">
        <v>143034.7028561632</v>
      </c>
      <c r="E153">
        <f t="shared" si="5"/>
        <v>5.1554414180979808</v>
      </c>
      <c r="F153" t="b">
        <v>1</v>
      </c>
    </row>
    <row r="154" spans="1:6" x14ac:dyDescent="0.25">
      <c r="A154">
        <v>8.5263838353988515</v>
      </c>
      <c r="B154">
        <f t="shared" si="4"/>
        <v>0.93076487954774023</v>
      </c>
      <c r="C154">
        <v>0.1172830146173242</v>
      </c>
      <c r="D154">
        <v>135520.48262884471</v>
      </c>
      <c r="E154">
        <f t="shared" si="5"/>
        <v>5.132004939641523</v>
      </c>
      <c r="F154" t="b">
        <v>1</v>
      </c>
    </row>
    <row r="155" spans="1:6" x14ac:dyDescent="0.25">
      <c r="A155">
        <v>8.4713714753388416</v>
      </c>
      <c r="B155">
        <f t="shared" si="4"/>
        <v>0.92795372626397044</v>
      </c>
      <c r="C155">
        <v>0.1180446404588817</v>
      </c>
      <c r="D155">
        <v>131383.6903503394</v>
      </c>
      <c r="E155">
        <f t="shared" si="5"/>
        <v>5.118541456316029</v>
      </c>
      <c r="F155" t="b">
        <v>1</v>
      </c>
    </row>
    <row r="156" spans="1:6" x14ac:dyDescent="0.25">
      <c r="A156">
        <v>8.4170644456680694</v>
      </c>
      <c r="B156">
        <f t="shared" si="4"/>
        <v>0.92516065238569745</v>
      </c>
      <c r="C156">
        <v>0.11880626630043931</v>
      </c>
      <c r="D156">
        <v>128953.2809149861</v>
      </c>
      <c r="E156">
        <f t="shared" si="5"/>
        <v>5.1104323962230644</v>
      </c>
      <c r="F156" t="b">
        <v>1</v>
      </c>
    </row>
    <row r="157" spans="1:6" x14ac:dyDescent="0.25">
      <c r="A157">
        <v>8.3634492679056063</v>
      </c>
      <c r="B157">
        <f t="shared" si="4"/>
        <v>0.92238542684955427</v>
      </c>
      <c r="C157">
        <v>0.1195678921419969</v>
      </c>
      <c r="D157">
        <v>125748.17520446749</v>
      </c>
      <c r="E157">
        <f t="shared" si="5"/>
        <v>5.0995016915062514</v>
      </c>
      <c r="F157" t="b">
        <v>1</v>
      </c>
    </row>
    <row r="158" spans="1:6" x14ac:dyDescent="0.25">
      <c r="A158">
        <v>8.3105128048187744</v>
      </c>
      <c r="B158">
        <f t="shared" si="4"/>
        <v>0.91962782299371093</v>
      </c>
      <c r="C158">
        <v>0.1203295179835544</v>
      </c>
      <c r="D158">
        <v>121397.7035727656</v>
      </c>
      <c r="E158">
        <f t="shared" si="5"/>
        <v>5.0842104714582756</v>
      </c>
      <c r="F158" t="b">
        <v>1</v>
      </c>
    </row>
    <row r="159" spans="1:6" x14ac:dyDescent="0.25">
      <c r="A159">
        <v>8.2582422496914187</v>
      </c>
      <c r="B159">
        <f t="shared" si="4"/>
        <v>0.91688761844678623</v>
      </c>
      <c r="C159">
        <v>0.121091143825112</v>
      </c>
      <c r="D159">
        <v>112999.15202089321</v>
      </c>
      <c r="E159">
        <f t="shared" si="5"/>
        <v>5.0530751844212194</v>
      </c>
      <c r="F159" t="b">
        <v>1</v>
      </c>
    </row>
    <row r="160" spans="1:6" x14ac:dyDescent="0.25">
      <c r="A160">
        <v>8.2066251159946386</v>
      </c>
      <c r="B160">
        <f t="shared" si="4"/>
        <v>0.9141645950202415</v>
      </c>
      <c r="C160">
        <v>0.12185276966666959</v>
      </c>
      <c r="D160">
        <v>105938.1928540548</v>
      </c>
      <c r="E160">
        <f t="shared" si="5"/>
        <v>5.0250525602532887</v>
      </c>
      <c r="F160" t="b">
        <v>1</v>
      </c>
    </row>
    <row r="161" spans="1:6" x14ac:dyDescent="0.25">
      <c r="A161">
        <v>8.1556492274424865</v>
      </c>
      <c r="B161">
        <f t="shared" si="4"/>
        <v>0.9114585386041274</v>
      </c>
      <c r="C161">
        <v>0.1226143955082271</v>
      </c>
      <c r="D161">
        <v>101041.779662602</v>
      </c>
      <c r="E161">
        <f t="shared" si="5"/>
        <v>5.004500986902392</v>
      </c>
      <c r="F161" t="b">
        <v>1</v>
      </c>
    </row>
    <row r="162" spans="1:6" x14ac:dyDescent="0.25">
      <c r="A162">
        <v>8.1053027084159996</v>
      </c>
      <c r="B162">
        <f t="shared" si="4"/>
        <v>0.908769239066059</v>
      </c>
      <c r="C162">
        <v>0.1233760213497847</v>
      </c>
      <c r="D162">
        <v>88391.040507191661</v>
      </c>
      <c r="E162">
        <f t="shared" si="5"/>
        <v>4.9464082462858858</v>
      </c>
      <c r="F162" t="b">
        <v>1</v>
      </c>
    </row>
    <row r="163" spans="1:6" x14ac:dyDescent="0.25">
      <c r="A163">
        <v>8.0555739747397368</v>
      </c>
      <c r="B163">
        <f t="shared" si="4"/>
        <v>0.90609649015329852</v>
      </c>
      <c r="C163">
        <v>0.1241376471913422</v>
      </c>
      <c r="D163">
        <v>87645.393248659413</v>
      </c>
      <c r="E163">
        <f t="shared" si="5"/>
        <v>4.9427290939692883</v>
      </c>
      <c r="F163" t="b">
        <v>1</v>
      </c>
    </row>
    <row r="164" spans="1:6" x14ac:dyDescent="0.25">
      <c r="A164">
        <v>8.0064517247957827</v>
      </c>
      <c r="B164">
        <f t="shared" si="4"/>
        <v>0.9034400893978336</v>
      </c>
      <c r="C164">
        <v>0.1248992730328998</v>
      </c>
      <c r="D164">
        <v>81616.641697831903</v>
      </c>
      <c r="E164">
        <f t="shared" si="5"/>
        <v>4.9117787207716521</v>
      </c>
      <c r="F164" t="b">
        <v>1</v>
      </c>
    </row>
    <row r="165" spans="1:6" x14ac:dyDescent="0.25">
      <c r="A165">
        <v>7.9579249309608944</v>
      </c>
      <c r="B165">
        <f t="shared" si="4"/>
        <v>0.90079983802434083</v>
      </c>
      <c r="C165">
        <v>0.12566089887445739</v>
      </c>
      <c r="D165">
        <v>76471.459257270515</v>
      </c>
      <c r="E165">
        <f t="shared" si="5"/>
        <v>4.8834993776393487</v>
      </c>
      <c r="F165" t="b">
        <v>1</v>
      </c>
    </row>
    <row r="166" spans="1:6" x14ac:dyDescent="0.25">
      <c r="A166">
        <v>7.9099828313531697</v>
      </c>
      <c r="B166">
        <f t="shared" si="4"/>
        <v>0.8981755408609291</v>
      </c>
      <c r="C166">
        <v>0.12642252471601501</v>
      </c>
      <c r="D166">
        <v>72573.571356865563</v>
      </c>
      <c r="E166">
        <f t="shared" si="5"/>
        <v>4.8607784953072004</v>
      </c>
      <c r="F166" t="b">
        <v>1</v>
      </c>
    </row>
    <row r="167" spans="1:6" x14ac:dyDescent="0.25">
      <c r="A167">
        <v>7.8626149218752666</v>
      </c>
      <c r="B167">
        <f t="shared" si="4"/>
        <v>0.89556700625256591</v>
      </c>
      <c r="C167">
        <v>0.12718415055757251</v>
      </c>
      <c r="D167">
        <v>75300.177315766166</v>
      </c>
      <c r="E167">
        <f t="shared" si="5"/>
        <v>4.8767959988722565</v>
      </c>
      <c r="F167" t="b">
        <v>1</v>
      </c>
    </row>
    <row r="168" spans="1:6" x14ac:dyDescent="0.25">
      <c r="A168">
        <v>7.8158109485417846</v>
      </c>
      <c r="B168">
        <f t="shared" si="4"/>
        <v>0.8929740459770843</v>
      </c>
      <c r="C168">
        <v>0.1279457763991301</v>
      </c>
      <c r="D168">
        <v>59547.644042325053</v>
      </c>
      <c r="E168">
        <f t="shared" si="5"/>
        <v>4.7748645836247032</v>
      </c>
      <c r="F168" t="b">
        <v>1</v>
      </c>
    </row>
    <row r="169" spans="1:6" x14ac:dyDescent="0.25">
      <c r="A169">
        <v>7.769560900079103</v>
      </c>
      <c r="B169">
        <f t="shared" si="4"/>
        <v>0.89039647516368714</v>
      </c>
      <c r="C169">
        <v>0.12870740224068761</v>
      </c>
      <c r="D169">
        <v>64067.051940203317</v>
      </c>
      <c r="E169">
        <f t="shared" si="5"/>
        <v>4.8066347402934246</v>
      </c>
      <c r="F169" t="b">
        <v>1</v>
      </c>
    </row>
    <row r="170" spans="1:6" x14ac:dyDescent="0.25">
      <c r="A170">
        <v>7.723855000786366</v>
      </c>
      <c r="B170">
        <f t="shared" si="4"/>
        <v>0.88783411221385045</v>
      </c>
      <c r="C170">
        <v>0.1294690280822452</v>
      </c>
      <c r="D170">
        <v>58162.50897029545</v>
      </c>
      <c r="E170">
        <f t="shared" si="5"/>
        <v>4.7646431325217584</v>
      </c>
      <c r="F170" t="b">
        <v>1</v>
      </c>
    </row>
    <row r="171" spans="1:6" x14ac:dyDescent="0.25">
      <c r="A171">
        <v>7.678683703647029</v>
      </c>
      <c r="B171">
        <f t="shared" si="4"/>
        <v>0.88528677872455175</v>
      </c>
      <c r="C171">
        <v>0.1302306539238027</v>
      </c>
      <c r="D171">
        <v>47501.711278129304</v>
      </c>
      <c r="E171">
        <f t="shared" si="5"/>
        <v>4.6767092556303673</v>
      </c>
      <c r="F171" t="b">
        <v>1</v>
      </c>
    </row>
    <row r="172" spans="1:6" x14ac:dyDescent="0.25">
      <c r="A172">
        <v>7.634037683680658</v>
      </c>
      <c r="B172">
        <f t="shared" si="4"/>
        <v>0.88275429941373162</v>
      </c>
      <c r="C172">
        <v>0.13099227976536029</v>
      </c>
      <c r="D172">
        <v>50747.686538716393</v>
      </c>
      <c r="E172">
        <f t="shared" si="5"/>
        <v>4.7054162486272082</v>
      </c>
      <c r="F172" t="b">
        <v>1</v>
      </c>
    </row>
    <row r="173" spans="1:6" x14ac:dyDescent="0.25">
      <c r="A173">
        <v>7.5899078315253687</v>
      </c>
      <c r="B173">
        <f t="shared" si="4"/>
        <v>0.88023650204792048</v>
      </c>
      <c r="C173">
        <v>0.13175390560691791</v>
      </c>
      <c r="D173">
        <v>47155.829273628573</v>
      </c>
      <c r="E173">
        <f t="shared" si="5"/>
        <v>4.6735353866786049</v>
      </c>
      <c r="F173" t="b">
        <v>1</v>
      </c>
    </row>
    <row r="174" spans="1:6" x14ac:dyDescent="0.25">
      <c r="A174">
        <v>7.5462852472415207</v>
      </c>
      <c r="B174">
        <f t="shared" si="4"/>
        <v>0.87773321737194776</v>
      </c>
      <c r="C174">
        <v>0.13251553144847539</v>
      </c>
      <c r="D174">
        <v>39338.418616898904</v>
      </c>
      <c r="E174">
        <f t="shared" si="5"/>
        <v>4.5948168975314978</v>
      </c>
      <c r="F174" t="b">
        <v>1</v>
      </c>
    </row>
    <row r="175" spans="1:6" x14ac:dyDescent="0.25">
      <c r="A175">
        <v>7.5031612343279157</v>
      </c>
      <c r="B175">
        <f t="shared" si="4"/>
        <v>0.87524427904066782</v>
      </c>
      <c r="C175">
        <v>0.133277157290033</v>
      </c>
      <c r="D175">
        <v>42991.362438235992</v>
      </c>
      <c r="E175">
        <f t="shared" si="5"/>
        <v>4.633381208551107</v>
      </c>
      <c r="F175" t="b">
        <v>1</v>
      </c>
    </row>
    <row r="176" spans="1:6" x14ac:dyDescent="0.25">
      <c r="A176">
        <v>7.4605272939419702</v>
      </c>
      <c r="B176">
        <f t="shared" si="4"/>
        <v>0.87276952355262938</v>
      </c>
      <c r="C176">
        <v>0.13403878313159059</v>
      </c>
      <c r="D176">
        <v>41549.328798109178</v>
      </c>
      <c r="E176">
        <f t="shared" si="5"/>
        <v>4.6185640124370515</v>
      </c>
      <c r="F176" t="b">
        <v>1</v>
      </c>
    </row>
    <row r="177" spans="1:6" x14ac:dyDescent="0.25">
      <c r="A177">
        <v>7.4183751193158249</v>
      </c>
      <c r="B177">
        <f t="shared" si="4"/>
        <v>0.87030879018562435</v>
      </c>
      <c r="C177">
        <v>0.13480040897314821</v>
      </c>
      <c r="D177">
        <v>34849.206266863628</v>
      </c>
      <c r="E177">
        <f t="shared" si="5"/>
        <v>4.5421928909606608</v>
      </c>
      <c r="F177" t="b">
        <v>1</v>
      </c>
    </row>
    <row r="178" spans="1:6" x14ac:dyDescent="0.25">
      <c r="A178">
        <v>7.3766965903607149</v>
      </c>
      <c r="B178">
        <f t="shared" si="4"/>
        <v>0.86786192093405434</v>
      </c>
      <c r="C178">
        <v>0.13556203481470569</v>
      </c>
      <c r="D178">
        <v>34276.854087524021</v>
      </c>
      <c r="E178">
        <f t="shared" si="5"/>
        <v>4.535000955750462</v>
      </c>
      <c r="F178" t="b">
        <v>1</v>
      </c>
    </row>
    <row r="179" spans="1:6" x14ac:dyDescent="0.25">
      <c r="A179">
        <v>7.3354837684521632</v>
      </c>
      <c r="B179">
        <f t="shared" si="4"/>
        <v>0.86542876044804806</v>
      </c>
      <c r="C179">
        <v>0.13632366065626331</v>
      </c>
      <c r="D179">
        <v>32944.426546119583</v>
      </c>
      <c r="E179">
        <f t="shared" si="5"/>
        <v>4.5177819523138654</v>
      </c>
      <c r="F179" t="b">
        <v>1</v>
      </c>
    </row>
    <row r="180" spans="1:6" x14ac:dyDescent="0.25">
      <c r="A180">
        <v>7.2947288913890604</v>
      </c>
      <c r="B180">
        <f t="shared" si="4"/>
        <v>0.86300915597427885</v>
      </c>
      <c r="C180">
        <v>0.13708528649782081</v>
      </c>
      <c r="D180">
        <v>26732.235420396559</v>
      </c>
      <c r="E180">
        <f t="shared" si="5"/>
        <v>4.4270352771310266</v>
      </c>
      <c r="F180" t="b">
        <v>1</v>
      </c>
    </row>
    <row r="181" spans="1:6" x14ac:dyDescent="0.25">
      <c r="A181">
        <v>7.2544243685198042</v>
      </c>
      <c r="B181">
        <f t="shared" si="4"/>
        <v>0.86060295729841774</v>
      </c>
      <c r="C181">
        <v>0.1378469123393784</v>
      </c>
      <c r="D181">
        <v>28125.70958788459</v>
      </c>
      <c r="E181">
        <f t="shared" si="5"/>
        <v>4.4491034881404055</v>
      </c>
      <c r="F181" t="b">
        <v>1</v>
      </c>
    </row>
    <row r="182" spans="1:6" x14ac:dyDescent="0.25">
      <c r="A182">
        <v>7.2145627760291822</v>
      </c>
      <c r="B182">
        <f t="shared" si="4"/>
        <v>0.85821001668917596</v>
      </c>
      <c r="C182">
        <v>0.13860853818093591</v>
      </c>
      <c r="D182">
        <v>25987.399649421579</v>
      </c>
      <c r="E182">
        <f t="shared" si="5"/>
        <v>4.4147628253106994</v>
      </c>
      <c r="F182" t="b">
        <v>1</v>
      </c>
    </row>
    <row r="183" spans="1:6" x14ac:dyDescent="0.25">
      <c r="A183">
        <v>7.1751368523797234</v>
      </c>
      <c r="B183">
        <f t="shared" si="4"/>
        <v>0.85583018884387618</v>
      </c>
      <c r="C183">
        <v>0.1393701640224935</v>
      </c>
      <c r="D183">
        <v>23650.810391541982</v>
      </c>
      <c r="E183">
        <f t="shared" si="5"/>
        <v>4.373846026365376</v>
      </c>
      <c r="F183" t="b">
        <v>1</v>
      </c>
    </row>
    <row r="184" spans="1:6" x14ac:dyDescent="0.25">
      <c r="A184">
        <v>7.1361394939017808</v>
      </c>
      <c r="B184">
        <f t="shared" si="4"/>
        <v>0.85346333083551196</v>
      </c>
      <c r="C184">
        <v>0.14013178986405109</v>
      </c>
      <c r="D184">
        <v>24137.723378566661</v>
      </c>
      <c r="E184">
        <f t="shared" si="5"/>
        <v>4.3826963059124635</v>
      </c>
      <c r="F184" t="b">
        <v>1</v>
      </c>
    </row>
    <row r="185" spans="1:6" x14ac:dyDescent="0.25">
      <c r="A185">
        <v>7.0975637505265778</v>
      </c>
      <c r="B185">
        <f t="shared" si="4"/>
        <v>0.85110930206123692</v>
      </c>
      <c r="C185">
        <v>0.14089341570560859</v>
      </c>
      <c r="D185">
        <v>22703.75085603616</v>
      </c>
      <c r="E185">
        <f t="shared" si="5"/>
        <v>4.356097612325768</v>
      </c>
      <c r="F185" t="b">
        <v>1</v>
      </c>
    </row>
    <row r="186" spans="1:6" x14ac:dyDescent="0.25">
      <c r="A186">
        <v>7.0594028216569678</v>
      </c>
      <c r="B186">
        <f t="shared" si="4"/>
        <v>0.84876796419224654</v>
      </c>
      <c r="C186">
        <v>0.14165504154716621</v>
      </c>
      <c r="D186">
        <v>22085.961331197421</v>
      </c>
      <c r="E186">
        <f t="shared" si="5"/>
        <v>4.3441163074544029</v>
      </c>
      <c r="F186" t="b">
        <v>1</v>
      </c>
    </row>
    <row r="187" spans="1:6" x14ac:dyDescent="0.25">
      <c r="A187">
        <v>7.0216500521706333</v>
      </c>
      <c r="B187">
        <f t="shared" si="4"/>
        <v>0.84643918112500094</v>
      </c>
      <c r="C187">
        <v>0.1424166673887238</v>
      </c>
      <c r="D187">
        <v>21367.298097798121</v>
      </c>
      <c r="E187">
        <f t="shared" si="5"/>
        <v>4.3297496089491165</v>
      </c>
      <c r="F187" t="b">
        <v>1</v>
      </c>
    </row>
    <row r="188" spans="1:6" x14ac:dyDescent="0.25">
      <c r="A188">
        <v>6.9842989285508947</v>
      </c>
      <c r="B188">
        <f t="shared" si="4"/>
        <v>0.8441228189337503</v>
      </c>
      <c r="C188">
        <v>0.14317829323028139</v>
      </c>
      <c r="D188">
        <v>21833.32095529998</v>
      </c>
      <c r="E188">
        <f t="shared" si="5"/>
        <v>4.3391197990562533</v>
      </c>
      <c r="F188" t="b">
        <v>1</v>
      </c>
    </row>
    <row r="189" spans="1:6" x14ac:dyDescent="0.25">
      <c r="A189">
        <v>6.947343075140334</v>
      </c>
      <c r="B189">
        <f t="shared" si="4"/>
        <v>0.84181874582431904</v>
      </c>
      <c r="C189">
        <v>0.1439399190718389</v>
      </c>
      <c r="D189">
        <v>20296.241956396851</v>
      </c>
      <c r="E189">
        <f t="shared" si="5"/>
        <v>4.3074156315738277</v>
      </c>
      <c r="F189" t="b">
        <v>1</v>
      </c>
    </row>
    <row r="190" spans="1:6" x14ac:dyDescent="0.25">
      <c r="A190">
        <v>6.9107762505127193</v>
      </c>
      <c r="B190">
        <f t="shared" si="4"/>
        <v>0.83952683208910772</v>
      </c>
      <c r="C190">
        <v>0.14470154491339651</v>
      </c>
      <c r="D190">
        <v>18637.007815888861</v>
      </c>
      <c r="E190">
        <f t="shared" si="5"/>
        <v>4.2703761873441621</v>
      </c>
      <c r="F190" t="b">
        <v>1</v>
      </c>
    </row>
    <row r="191" spans="1:6" x14ac:dyDescent="0.25">
      <c r="A191">
        <v>6.8745923439589474</v>
      </c>
      <c r="B191">
        <f t="shared" si="4"/>
        <v>0.83724695006327998</v>
      </c>
      <c r="C191">
        <v>0.14546317075495399</v>
      </c>
      <c r="D191">
        <v>19729.200133409529</v>
      </c>
      <c r="E191">
        <f t="shared" si="5"/>
        <v>4.2951094783242567</v>
      </c>
      <c r="F191" t="b">
        <v>1</v>
      </c>
    </row>
    <row r="192" spans="1:6" x14ac:dyDescent="0.25">
      <c r="A192">
        <v>6.8387853720827563</v>
      </c>
      <c r="B192">
        <f t="shared" si="4"/>
        <v>0.83497897408208954</v>
      </c>
      <c r="C192">
        <v>0.14622479659651161</v>
      </c>
      <c r="D192">
        <v>19089.61298535431</v>
      </c>
      <c r="E192">
        <f t="shared" si="5"/>
        <v>4.2807971237824152</v>
      </c>
      <c r="F192" t="b">
        <v>1</v>
      </c>
    </row>
    <row r="193" spans="1:6" x14ac:dyDescent="0.25">
      <c r="A193">
        <v>6.8033494755023192</v>
      </c>
      <c r="B193">
        <f t="shared" si="4"/>
        <v>0.83272278043931836</v>
      </c>
      <c r="C193">
        <v>0.14698642243806909</v>
      </c>
      <c r="D193">
        <v>19190.403812920671</v>
      </c>
      <c r="E193">
        <f t="shared" si="5"/>
        <v>4.2830841134471971</v>
      </c>
      <c r="F193" t="b">
        <v>1</v>
      </c>
    </row>
    <row r="194" spans="1:6" x14ac:dyDescent="0.25">
      <c r="A194">
        <v>6.7682789156538181</v>
      </c>
      <c r="B194">
        <f t="shared" si="4"/>
        <v>0.83047824734678655</v>
      </c>
      <c r="C194">
        <v>0.1477480482796267</v>
      </c>
      <c r="D194">
        <v>18535.815100906671</v>
      </c>
      <c r="E194">
        <f t="shared" si="5"/>
        <v>4.268011688614437</v>
      </c>
      <c r="F194" t="b">
        <v>1</v>
      </c>
    </row>
    <row r="195" spans="1:6" x14ac:dyDescent="0.25">
      <c r="A195">
        <v>6.7335680716934139</v>
      </c>
      <c r="B195">
        <f t="shared" ref="B195:B258" si="6">LOG10(A195)</f>
        <v>0.82824525489490619</v>
      </c>
      <c r="C195">
        <v>0.14850967412118429</v>
      </c>
      <c r="D195">
        <v>18353.23625214268</v>
      </c>
      <c r="E195">
        <f t="shared" ref="E195:E258" si="7">LOG10(D195)</f>
        <v>4.2637126551017115</v>
      </c>
      <c r="F195" t="b">
        <v>1</v>
      </c>
    </row>
    <row r="196" spans="1:6" x14ac:dyDescent="0.25">
      <c r="A196">
        <v>6.6992114374940126</v>
      </c>
      <c r="B196">
        <f t="shared" si="6"/>
        <v>0.82602368501424028</v>
      </c>
      <c r="C196">
        <v>0.14927129996274191</v>
      </c>
      <c r="D196">
        <v>17081.666847563509</v>
      </c>
      <c r="E196">
        <f t="shared" si="7"/>
        <v>4.2325302473470288</v>
      </c>
      <c r="F196" t="b">
        <v>1</v>
      </c>
    </row>
    <row r="197" spans="1:6" x14ac:dyDescent="0.25">
      <c r="A197">
        <v>6.6652036187335604</v>
      </c>
      <c r="B197">
        <f t="shared" si="6"/>
        <v>0.82381342143804448</v>
      </c>
      <c r="C197">
        <v>0.15003292580429939</v>
      </c>
      <c r="D197">
        <v>17883.289437222149</v>
      </c>
      <c r="E197">
        <f t="shared" si="7"/>
        <v>4.2524474055695061</v>
      </c>
      <c r="F197" t="b">
        <v>1</v>
      </c>
    </row>
    <row r="198" spans="1:6" x14ac:dyDescent="0.25">
      <c r="A198">
        <v>6.6315393300715098</v>
      </c>
      <c r="B198">
        <f t="shared" si="6"/>
        <v>0.82161434966575164</v>
      </c>
      <c r="C198">
        <v>0.15079455164585701</v>
      </c>
      <c r="D198">
        <v>17339.936860543909</v>
      </c>
      <c r="E198">
        <f t="shared" si="7"/>
        <v>4.2390475117579944</v>
      </c>
      <c r="F198" t="b">
        <v>1</v>
      </c>
    </row>
    <row r="199" spans="1:6" x14ac:dyDescent="0.25">
      <c r="A199">
        <v>6.598213392410492</v>
      </c>
      <c r="B199">
        <f t="shared" si="6"/>
        <v>0.81942635692738208</v>
      </c>
      <c r="C199">
        <v>0.15155617748741451</v>
      </c>
      <c r="D199">
        <v>17922.152508575109</v>
      </c>
      <c r="E199">
        <f t="shared" si="7"/>
        <v>4.2533901686328344</v>
      </c>
      <c r="F199" t="b">
        <v>1</v>
      </c>
    </row>
    <row r="200" spans="1:6" x14ac:dyDescent="0.25">
      <c r="A200">
        <v>6.5652207302400862</v>
      </c>
      <c r="B200">
        <f t="shared" si="6"/>
        <v>0.8172493321488411</v>
      </c>
      <c r="C200">
        <v>0.1523178033289721</v>
      </c>
      <c r="D200">
        <v>17296.516184662141</v>
      </c>
      <c r="E200">
        <f t="shared" si="7"/>
        <v>4.2379586375716141</v>
      </c>
      <c r="F200" t="b">
        <v>1</v>
      </c>
    </row>
    <row r="201" spans="1:6" x14ac:dyDescent="0.25">
      <c r="A201">
        <v>6.5325563690599164</v>
      </c>
      <c r="B201">
        <f t="shared" si="6"/>
        <v>0.81508316591808505</v>
      </c>
      <c r="C201">
        <v>0.15307942917052969</v>
      </c>
      <c r="D201">
        <v>17722.402201556801</v>
      </c>
      <c r="E201">
        <f t="shared" si="7"/>
        <v>4.2485225884411149</v>
      </c>
      <c r="F201" t="b">
        <v>1</v>
      </c>
    </row>
    <row r="202" spans="1:6" x14ac:dyDescent="0.25">
      <c r="A202">
        <v>6.5002154328792816</v>
      </c>
      <c r="B202">
        <f t="shared" si="6"/>
        <v>0.81292775045212495</v>
      </c>
      <c r="C202">
        <v>0.1538410550120872</v>
      </c>
      <c r="D202">
        <v>17355.02974485889</v>
      </c>
      <c r="E202">
        <f t="shared" si="7"/>
        <v>4.2394253623472178</v>
      </c>
      <c r="F202" t="b">
        <v>1</v>
      </c>
    </row>
    <row r="203" spans="1:6" x14ac:dyDescent="0.25">
      <c r="A203">
        <v>6.4681931417906888</v>
      </c>
      <c r="B203">
        <f t="shared" si="6"/>
        <v>0.81078297956484657</v>
      </c>
      <c r="C203">
        <v>0.15460268085364481</v>
      </c>
      <c r="D203">
        <v>16896.15400499824</v>
      </c>
      <c r="E203">
        <f t="shared" si="7"/>
        <v>4.2277878593773988</v>
      </c>
      <c r="F203" t="b">
        <v>1</v>
      </c>
    </row>
    <row r="204" spans="1:6" x14ac:dyDescent="0.25">
      <c r="A204">
        <v>6.4364848096147682</v>
      </c>
      <c r="B204">
        <f t="shared" si="6"/>
        <v>0.80864874863561964</v>
      </c>
      <c r="C204">
        <v>0.15536430669520229</v>
      </c>
      <c r="D204">
        <v>16777.018550409772</v>
      </c>
      <c r="E204">
        <f t="shared" si="7"/>
        <v>4.224714784731634</v>
      </c>
      <c r="F204" t="b">
        <v>1</v>
      </c>
    </row>
    <row r="205" spans="1:6" x14ac:dyDescent="0.25">
      <c r="A205">
        <v>6.4050858416141052</v>
      </c>
      <c r="B205">
        <f t="shared" si="6"/>
        <v>0.80652495457867601</v>
      </c>
      <c r="C205">
        <v>0.15612593253675991</v>
      </c>
      <c r="D205">
        <v>16798.073871438231</v>
      </c>
      <c r="E205">
        <f t="shared" si="7"/>
        <v>4.2252594867876212</v>
      </c>
      <c r="F205" t="b">
        <v>1</v>
      </c>
    </row>
    <row r="206" spans="1:6" x14ac:dyDescent="0.25">
      <c r="A206">
        <v>6.373991732273681</v>
      </c>
      <c r="B206">
        <f t="shared" si="6"/>
        <v>0.80441149581323212</v>
      </c>
      <c r="C206">
        <v>0.1568875583783175</v>
      </c>
      <c r="D206">
        <v>16667.231092143858</v>
      </c>
      <c r="E206">
        <f t="shared" si="7"/>
        <v>4.2218634569795332</v>
      </c>
      <c r="F206" t="b">
        <v>1</v>
      </c>
    </row>
    <row r="207" spans="1:6" x14ac:dyDescent="0.25">
      <c r="A207">
        <v>6.3431980631456293</v>
      </c>
      <c r="B207">
        <f t="shared" si="6"/>
        <v>0.80230827223433454</v>
      </c>
      <c r="C207">
        <v>0.15764918421987509</v>
      </c>
      <c r="D207">
        <v>15722.706741722881</v>
      </c>
      <c r="E207">
        <f t="shared" si="7"/>
        <v>4.1965273140826724</v>
      </c>
      <c r="F207" t="b">
        <v>1</v>
      </c>
    </row>
    <row r="208" spans="1:6" x14ac:dyDescent="0.25">
      <c r="A208">
        <v>6.3127005007561952</v>
      </c>
      <c r="B208">
        <f t="shared" si="6"/>
        <v>0.80021518518440982</v>
      </c>
      <c r="C208">
        <v>0.15841081006143259</v>
      </c>
      <c r="D208">
        <v>15821.723345270129</v>
      </c>
      <c r="E208">
        <f t="shared" si="7"/>
        <v>4.1992537862778851</v>
      </c>
      <c r="F208" t="b">
        <v>1</v>
      </c>
    </row>
    <row r="209" spans="1:6" x14ac:dyDescent="0.25">
      <c r="A209">
        <v>6.282494794572747</v>
      </c>
      <c r="B209">
        <f t="shared" si="6"/>
        <v>0.79813213742549405</v>
      </c>
      <c r="C209">
        <v>0.15917243590299021</v>
      </c>
      <c r="D209">
        <v>14584.34147527879</v>
      </c>
      <c r="E209">
        <f t="shared" si="7"/>
        <v>4.1638868242627405</v>
      </c>
      <c r="F209" t="b">
        <v>1</v>
      </c>
    </row>
    <row r="210" spans="1:6" x14ac:dyDescent="0.25">
      <c r="A210">
        <v>6.2525767750289178</v>
      </c>
      <c r="B210">
        <f t="shared" si="6"/>
        <v>0.796059033112128</v>
      </c>
      <c r="C210">
        <v>0.15993406174454769</v>
      </c>
      <c r="D210">
        <v>14041.156025096339</v>
      </c>
      <c r="E210">
        <f t="shared" si="7"/>
        <v>4.1474028652476544</v>
      </c>
      <c r="F210" t="b">
        <v>1</v>
      </c>
    </row>
    <row r="211" spans="1:6" x14ac:dyDescent="0.25">
      <c r="A211">
        <v>6.2229423516058677</v>
      </c>
      <c r="B211">
        <f t="shared" si="6"/>
        <v>0.79399577776489338</v>
      </c>
      <c r="C211">
        <v>0.16069568758610531</v>
      </c>
      <c r="D211">
        <v>14243.287829561859</v>
      </c>
      <c r="E211">
        <f t="shared" si="7"/>
        <v>4.1536102506366106</v>
      </c>
      <c r="F211" t="b">
        <v>1</v>
      </c>
    </row>
    <row r="212" spans="1:6" x14ac:dyDescent="0.25">
      <c r="A212">
        <v>6.1935875109678848</v>
      </c>
      <c r="B212">
        <f t="shared" si="6"/>
        <v>0.79194227824457752</v>
      </c>
      <c r="C212">
        <v>0.16145731342766281</v>
      </c>
      <c r="D212">
        <v>14393.710258340519</v>
      </c>
      <c r="E212">
        <f t="shared" si="7"/>
        <v>4.1581727562040252</v>
      </c>
      <c r="F212" t="b">
        <v>1</v>
      </c>
    </row>
    <row r="213" spans="1:6" x14ac:dyDescent="0.25">
      <c r="A213">
        <v>6.1645083151504796</v>
      </c>
      <c r="B213">
        <f t="shared" si="6"/>
        <v>0.78989844272694343</v>
      </c>
      <c r="C213">
        <v>0.1622189392692204</v>
      </c>
      <c r="D213">
        <v>14500.526919972641</v>
      </c>
      <c r="E213">
        <f t="shared" si="7"/>
        <v>4.1613837839093684</v>
      </c>
      <c r="F213" t="b">
        <v>1</v>
      </c>
    </row>
    <row r="214" spans="1:6" x14ac:dyDescent="0.25">
      <c r="A214">
        <v>6.1357008997993052</v>
      </c>
      <c r="B214">
        <f t="shared" si="6"/>
        <v>0.78786418067809227</v>
      </c>
      <c r="C214">
        <v>0.16298056511077799</v>
      </c>
      <c r="D214">
        <v>14671.62162638987</v>
      </c>
      <c r="E214">
        <f t="shared" si="7"/>
        <v>4.1664781182380306</v>
      </c>
      <c r="F214" t="b">
        <v>1</v>
      </c>
    </row>
    <row r="215" spans="1:6" x14ac:dyDescent="0.25">
      <c r="A215">
        <v>6.1071614724582162</v>
      </c>
      <c r="B215">
        <f t="shared" si="6"/>
        <v>0.78583940283040077</v>
      </c>
      <c r="C215">
        <v>0.16374219095233561</v>
      </c>
      <c r="D215">
        <v>14625.73636897992</v>
      </c>
      <c r="E215">
        <f t="shared" si="7"/>
        <v>4.1651177409377329</v>
      </c>
      <c r="F215" t="b">
        <v>1</v>
      </c>
    </row>
    <row r="216" spans="1:6" x14ac:dyDescent="0.25">
      <c r="A216">
        <v>6.0788863109048723</v>
      </c>
      <c r="B216">
        <f t="shared" si="6"/>
        <v>0.78382402115901384</v>
      </c>
      <c r="C216">
        <v>0.16450381679389309</v>
      </c>
      <c r="D216">
        <v>14307.89337679297</v>
      </c>
      <c r="E216">
        <f t="shared" si="7"/>
        <v>4.1555756951026668</v>
      </c>
      <c r="F216" t="b">
        <v>1</v>
      </c>
    </row>
    <row r="217" spans="1:6" x14ac:dyDescent="0.25">
      <c r="A217">
        <v>6.0508717615323926</v>
      </c>
      <c r="B217">
        <f t="shared" si="6"/>
        <v>0.78181794885888467</v>
      </c>
      <c r="C217">
        <v>0.1652654426354507</v>
      </c>
      <c r="D217">
        <v>13754.307613381379</v>
      </c>
      <c r="E217">
        <f t="shared" si="7"/>
        <v>4.1384387330567645</v>
      </c>
      <c r="F217" t="b">
        <v>1</v>
      </c>
    </row>
    <row r="218" spans="1:6" x14ac:dyDescent="0.25">
      <c r="A218">
        <v>6.0231142377755216</v>
      </c>
      <c r="B218">
        <f t="shared" si="6"/>
        <v>0.77982110032233842</v>
      </c>
      <c r="C218">
        <v>0.16602706847700829</v>
      </c>
      <c r="D218">
        <v>14348.44495084267</v>
      </c>
      <c r="E218">
        <f t="shared" si="7"/>
        <v>4.1568048358530678</v>
      </c>
      <c r="F218" t="b">
        <v>1</v>
      </c>
    </row>
    <row r="219" spans="1:6" x14ac:dyDescent="0.25">
      <c r="A219">
        <v>5.9956102185799454</v>
      </c>
      <c r="B219">
        <f t="shared" si="6"/>
        <v>0.77783339111715266</v>
      </c>
      <c r="C219">
        <v>0.1667886943185658</v>
      </c>
      <c r="D219">
        <v>13672.119184589699</v>
      </c>
      <c r="E219">
        <f t="shared" si="7"/>
        <v>4.1358358356243263</v>
      </c>
      <c r="F219" t="b">
        <v>1</v>
      </c>
    </row>
    <row r="220" spans="1:6" x14ac:dyDescent="0.25">
      <c r="A220">
        <v>5.9683562469133236</v>
      </c>
      <c r="B220">
        <f t="shared" si="6"/>
        <v>0.77585473796513416</v>
      </c>
      <c r="C220">
        <v>0.16755032016012339</v>
      </c>
      <c r="D220">
        <v>13230.638464550269</v>
      </c>
      <c r="E220">
        <f t="shared" si="7"/>
        <v>4.1215808022329012</v>
      </c>
      <c r="F220" t="b">
        <v>1</v>
      </c>
    </row>
    <row r="221" spans="1:6" x14ac:dyDescent="0.25">
      <c r="A221">
        <v>5.9413489283167884</v>
      </c>
      <c r="B221">
        <f t="shared" si="6"/>
        <v>0.77388505872118485</v>
      </c>
      <c r="C221">
        <v>0.1683119460016809</v>
      </c>
      <c r="D221">
        <v>13043.312580059501</v>
      </c>
      <c r="E221">
        <f t="shared" si="7"/>
        <v>4.1153879021736461</v>
      </c>
      <c r="F221" t="b">
        <v>1</v>
      </c>
    </row>
    <row r="222" spans="1:6" x14ac:dyDescent="0.25">
      <c r="A222">
        <v>5.9145849294955397</v>
      </c>
      <c r="B222">
        <f t="shared" si="6"/>
        <v>0.77192427235283623</v>
      </c>
      <c r="C222">
        <v>0.16907357184323851</v>
      </c>
      <c r="D222">
        <v>12800.963095309529</v>
      </c>
      <c r="E222">
        <f t="shared" si="7"/>
        <v>4.1072426455262807</v>
      </c>
      <c r="F222" t="b">
        <v>1</v>
      </c>
    </row>
    <row r="223" spans="1:6" x14ac:dyDescent="0.25">
      <c r="A223">
        <v>5.888060976947429</v>
      </c>
      <c r="B223">
        <f t="shared" si="6"/>
        <v>0.76997229892024865</v>
      </c>
      <c r="C223">
        <v>0.16983519768479599</v>
      </c>
      <c r="D223">
        <v>12870.59736059738</v>
      </c>
      <c r="E223">
        <f t="shared" si="7"/>
        <v>4.1095987041996942</v>
      </c>
      <c r="F223" t="b">
        <v>1</v>
      </c>
    </row>
    <row r="224" spans="1:6" x14ac:dyDescent="0.25">
      <c r="A224">
        <v>5.861773855628214</v>
      </c>
      <c r="B224">
        <f t="shared" si="6"/>
        <v>0.76802905955665324</v>
      </c>
      <c r="C224">
        <v>0.17059682352635361</v>
      </c>
      <c r="D224">
        <v>12740.589056124551</v>
      </c>
      <c r="E224">
        <f t="shared" si="7"/>
        <v>4.1051895078981051</v>
      </c>
      <c r="F224" t="b">
        <v>1</v>
      </c>
    </row>
    <row r="225" spans="1:6" x14ac:dyDescent="0.25">
      <c r="A225">
        <v>5.8357204076524587</v>
      </c>
      <c r="B225">
        <f t="shared" si="6"/>
        <v>0.76609447644923268</v>
      </c>
      <c r="C225">
        <v>0.1713584493679112</v>
      </c>
      <c r="D225">
        <v>12008.8610826188</v>
      </c>
      <c r="E225">
        <f t="shared" si="7"/>
        <v>4.0795018209759002</v>
      </c>
      <c r="F225" t="b">
        <v>1</v>
      </c>
    </row>
    <row r="226" spans="1:6" x14ac:dyDescent="0.25">
      <c r="A226">
        <v>5.8098975310288932</v>
      </c>
      <c r="B226">
        <f t="shared" si="6"/>
        <v>0.76416847282042488</v>
      </c>
      <c r="C226">
        <v>0.17212007520946879</v>
      </c>
      <c r="D226">
        <v>11561.05244663124</v>
      </c>
      <c r="E226">
        <f t="shared" si="7"/>
        <v>4.0629973713647285</v>
      </c>
      <c r="F226" t="b">
        <v>1</v>
      </c>
    </row>
    <row r="227" spans="1:6" x14ac:dyDescent="0.25">
      <c r="A227">
        <v>5.7843021784292148</v>
      </c>
      <c r="B227">
        <f t="shared" si="6"/>
        <v>0.76225097290963861</v>
      </c>
      <c r="C227">
        <v>0.17288170105102629</v>
      </c>
      <c r="D227">
        <v>10896.370144555771</v>
      </c>
      <c r="E227">
        <f t="shared" si="7"/>
        <v>4.0372818475980523</v>
      </c>
      <c r="F227" t="b">
        <v>1</v>
      </c>
    </row>
    <row r="228" spans="1:6" x14ac:dyDescent="0.25">
      <c r="A228">
        <v>5.7589313559892918</v>
      </c>
      <c r="B228">
        <f t="shared" si="6"/>
        <v>0.7603419019553731</v>
      </c>
      <c r="C228">
        <v>0.17364332689258391</v>
      </c>
      <c r="D228">
        <v>10760.5884249869</v>
      </c>
      <c r="E228">
        <f t="shared" si="7"/>
        <v>4.0318360206554207</v>
      </c>
      <c r="F228" t="b">
        <v>1</v>
      </c>
    </row>
    <row r="229" spans="1:6" x14ac:dyDescent="0.25">
      <c r="A229">
        <v>5.7337821221417657</v>
      </c>
      <c r="B229">
        <f t="shared" si="6"/>
        <v>0.75844118617772616</v>
      </c>
      <c r="C229">
        <v>0.1744049527341415</v>
      </c>
      <c r="D229">
        <v>10134.778003022449</v>
      </c>
      <c r="E229">
        <f t="shared" si="7"/>
        <v>4.005814240141186</v>
      </c>
      <c r="F229" t="b">
        <v>1</v>
      </c>
    </row>
    <row r="230" spans="1:6" x14ac:dyDescent="0.25">
      <c r="A230">
        <v>5.7088515864791276</v>
      </c>
      <c r="B230">
        <f t="shared" si="6"/>
        <v>0.75654875276128597</v>
      </c>
      <c r="C230">
        <v>0.17516657857569901</v>
      </c>
      <c r="D230">
        <v>10288.71210632956</v>
      </c>
      <c r="E230">
        <f t="shared" si="7"/>
        <v>4.0123610151783939</v>
      </c>
      <c r="F230" t="b">
        <v>1</v>
      </c>
    </row>
    <row r="231" spans="1:6" x14ac:dyDescent="0.25">
      <c r="A231">
        <v>5.6841369086463036</v>
      </c>
      <c r="B231">
        <f t="shared" si="6"/>
        <v>0.75466452983839227</v>
      </c>
      <c r="C231">
        <v>0.1759282044172566</v>
      </c>
      <c r="D231">
        <v>9989.4956886948912</v>
      </c>
      <c r="E231">
        <f t="shared" si="7"/>
        <v>3.9995435637870047</v>
      </c>
      <c r="F231" t="b">
        <v>1</v>
      </c>
    </row>
    <row r="232" spans="1:6" x14ac:dyDescent="0.25">
      <c r="A232">
        <v>5.6596352972619108</v>
      </c>
      <c r="B232">
        <f t="shared" si="6"/>
        <v>0.75278844647276033</v>
      </c>
      <c r="C232">
        <v>0.1766898302588141</v>
      </c>
      <c r="D232">
        <v>9836.300421584694</v>
      </c>
      <c r="E232">
        <f t="shared" si="7"/>
        <v>3.9928317845485846</v>
      </c>
      <c r="F232" t="b">
        <v>1</v>
      </c>
    </row>
    <row r="233" spans="1:6" x14ac:dyDescent="0.25">
      <c r="A233">
        <v>5.6353440088672526</v>
      </c>
      <c r="B233">
        <f t="shared" si="6"/>
        <v>0.7509204326434552</v>
      </c>
      <c r="C233">
        <v>0.17745145610037169</v>
      </c>
      <c r="D233">
        <v>9407.0914927263839</v>
      </c>
      <c r="E233">
        <f t="shared" si="7"/>
        <v>3.9734553679638069</v>
      </c>
      <c r="F233" t="b">
        <v>1</v>
      </c>
    </row>
    <row r="234" spans="1:6" x14ac:dyDescent="0.25">
      <c r="A234">
        <v>5.6112603469023119</v>
      </c>
      <c r="B234">
        <f t="shared" si="6"/>
        <v>0.74906041922921218</v>
      </c>
      <c r="C234">
        <v>0.17821308194192931</v>
      </c>
      <c r="D234">
        <v>9741.7293604729948</v>
      </c>
      <c r="E234">
        <f t="shared" si="7"/>
        <v>3.9886360600657831</v>
      </c>
      <c r="F234" t="b">
        <v>1</v>
      </c>
    </row>
    <row r="235" spans="1:6" x14ac:dyDescent="0.25">
      <c r="A235">
        <v>5.5873816607078446</v>
      </c>
      <c r="B235">
        <f t="shared" si="6"/>
        <v>0.7472083379930885</v>
      </c>
      <c r="C235">
        <v>0.17897470778348681</v>
      </c>
      <c r="D235">
        <v>8705.5113196678649</v>
      </c>
      <c r="E235">
        <f t="shared" si="7"/>
        <v>3.9397942845617533</v>
      </c>
      <c r="F235" t="b">
        <v>1</v>
      </c>
    </row>
    <row r="236" spans="1:6" x14ac:dyDescent="0.25">
      <c r="A236">
        <v>5.5637053445528863</v>
      </c>
      <c r="B236">
        <f t="shared" si="6"/>
        <v>0.74536412156744314</v>
      </c>
      <c r="C236">
        <v>0.1797363336250444</v>
      </c>
      <c r="D236">
        <v>9143.0964390238441</v>
      </c>
      <c r="E236">
        <f t="shared" si="7"/>
        <v>3.9610933006182747</v>
      </c>
      <c r="F236" t="b">
        <v>1</v>
      </c>
    </row>
    <row r="237" spans="1:6" x14ac:dyDescent="0.25">
      <c r="A237">
        <v>5.5402288366868371</v>
      </c>
      <c r="B237">
        <f t="shared" si="6"/>
        <v>0.74352770343923247</v>
      </c>
      <c r="C237">
        <v>0.18049795946660199</v>
      </c>
      <c r="D237">
        <v>8561.7267104175953</v>
      </c>
      <c r="E237">
        <f t="shared" si="7"/>
        <v>3.9325613610769126</v>
      </c>
      <c r="F237" t="b">
        <v>1</v>
      </c>
    </row>
    <row r="238" spans="1:6" x14ac:dyDescent="0.25">
      <c r="A238">
        <v>5.5169496184154863</v>
      </c>
      <c r="B238">
        <f t="shared" si="6"/>
        <v>0.7416990179356171</v>
      </c>
      <c r="C238">
        <v>0.1812595853081595</v>
      </c>
      <c r="D238">
        <v>8449.0896949500766</v>
      </c>
      <c r="E238">
        <f t="shared" si="7"/>
        <v>3.9268099205761704</v>
      </c>
      <c r="F238" t="b">
        <v>1</v>
      </c>
    </row>
    <row r="239" spans="1:6" x14ac:dyDescent="0.25">
      <c r="A239">
        <v>5.4938652132002046</v>
      </c>
      <c r="B239">
        <f t="shared" si="6"/>
        <v>0.73987800020986971</v>
      </c>
      <c r="C239">
        <v>0.18202121114971709</v>
      </c>
      <c r="D239">
        <v>8229.5888441845109</v>
      </c>
      <c r="E239">
        <f t="shared" si="7"/>
        <v>3.9153781381087036</v>
      </c>
      <c r="F239" t="b">
        <v>1</v>
      </c>
    </row>
    <row r="240" spans="1:6" x14ac:dyDescent="0.25">
      <c r="A240">
        <v>5.4709731857796688</v>
      </c>
      <c r="B240">
        <f t="shared" si="6"/>
        <v>0.73806458622757631</v>
      </c>
      <c r="C240">
        <v>0.18278283699127471</v>
      </c>
      <c r="D240">
        <v>7413.5508048121656</v>
      </c>
      <c r="E240">
        <f t="shared" si="7"/>
        <v>3.8700262681109443</v>
      </c>
      <c r="F240" t="b">
        <v>1</v>
      </c>
    </row>
    <row r="241" spans="1:6" x14ac:dyDescent="0.25">
      <c r="A241">
        <v>5.4482711413134561</v>
      </c>
      <c r="B241">
        <f t="shared" si="6"/>
        <v>0.73625871275312649</v>
      </c>
      <c r="C241">
        <v>0.18354446283283221</v>
      </c>
      <c r="D241">
        <v>7500.6599082424691</v>
      </c>
      <c r="E241">
        <f t="shared" si="7"/>
        <v>3.8750994743117801</v>
      </c>
      <c r="F241" t="b">
        <v>1</v>
      </c>
    </row>
    <row r="242" spans="1:6" x14ac:dyDescent="0.25">
      <c r="A242">
        <v>5.4257567245468579</v>
      </c>
      <c r="B242">
        <f t="shared" si="6"/>
        <v>0.73446031733648032</v>
      </c>
      <c r="C242">
        <v>0.1843060886743898</v>
      </c>
      <c r="D242">
        <v>6789.8030797039964</v>
      </c>
      <c r="E242">
        <f t="shared" si="7"/>
        <v>3.8318571788993414</v>
      </c>
      <c r="F242" t="b">
        <v>1</v>
      </c>
    </row>
    <row r="243" spans="1:6" x14ac:dyDescent="0.25">
      <c r="A243">
        <v>5.4034276189963419</v>
      </c>
      <c r="B243">
        <f t="shared" si="6"/>
        <v>0.73266933830021186</v>
      </c>
      <c r="C243">
        <v>0.18506771451594731</v>
      </c>
      <c r="D243">
        <v>6775.7371451309318</v>
      </c>
      <c r="E243">
        <f t="shared" si="7"/>
        <v>3.8309565498265741</v>
      </c>
      <c r="F243" t="b">
        <v>1</v>
      </c>
    </row>
    <row r="244" spans="1:6" x14ac:dyDescent="0.25">
      <c r="A244">
        <v>5.3812815461550114</v>
      </c>
      <c r="B244">
        <f t="shared" si="6"/>
        <v>0.73088571472681518</v>
      </c>
      <c r="C244">
        <v>0.1858293403575049</v>
      </c>
      <c r="D244">
        <v>6094.2183951651032</v>
      </c>
      <c r="E244">
        <f t="shared" si="7"/>
        <v>3.7849180137388951</v>
      </c>
      <c r="F244" t="b">
        <v>1</v>
      </c>
    </row>
    <row r="245" spans="1:6" x14ac:dyDescent="0.25">
      <c r="A245">
        <v>5.3593162647175614</v>
      </c>
      <c r="B245">
        <f t="shared" si="6"/>
        <v>0.72910938644627277</v>
      </c>
      <c r="C245">
        <v>0.18659096619906251</v>
      </c>
      <c r="D245">
        <v>6196.7731194615817</v>
      </c>
      <c r="E245">
        <f t="shared" si="7"/>
        <v>3.7921655957511566</v>
      </c>
      <c r="F245" t="b">
        <v>1</v>
      </c>
    </row>
    <row r="246" spans="1:6" x14ac:dyDescent="0.25">
      <c r="A246">
        <v>5.3375295698240954</v>
      </c>
      <c r="B246">
        <f t="shared" si="6"/>
        <v>0.72734029402387435</v>
      </c>
      <c r="C246">
        <v>0.18735259204061999</v>
      </c>
      <c r="D246">
        <v>6136.9575613426732</v>
      </c>
      <c r="E246">
        <f t="shared" si="7"/>
        <v>3.787953120035044</v>
      </c>
      <c r="F246" t="b">
        <v>1</v>
      </c>
    </row>
    <row r="247" spans="1:6" x14ac:dyDescent="0.25">
      <c r="A247">
        <v>5.3159192923223619</v>
      </c>
      <c r="B247">
        <f t="shared" si="6"/>
        <v>0.72557837874828657</v>
      </c>
      <c r="C247">
        <v>0.18811421788217761</v>
      </c>
      <c r="D247">
        <v>6122.5350454963773</v>
      </c>
      <c r="E247">
        <f t="shared" si="7"/>
        <v>3.7869312797129839</v>
      </c>
      <c r="F247" t="b">
        <v>1</v>
      </c>
    </row>
    <row r="248" spans="1:6" x14ac:dyDescent="0.25">
      <c r="A248">
        <v>5.2944832980477878</v>
      </c>
      <c r="B248">
        <f t="shared" si="6"/>
        <v>0.72382358261985924</v>
      </c>
      <c r="C248">
        <v>0.1888758437237352</v>
      </c>
      <c r="D248">
        <v>5692.618089984273</v>
      </c>
      <c r="E248">
        <f t="shared" si="7"/>
        <v>3.7553120485619433</v>
      </c>
      <c r="F248" t="b">
        <v>1</v>
      </c>
    </row>
    <row r="249" spans="1:6" x14ac:dyDescent="0.25">
      <c r="A249">
        <v>5.2732194871209099</v>
      </c>
      <c r="B249">
        <f t="shared" si="6"/>
        <v>0.72207584833917104</v>
      </c>
      <c r="C249">
        <v>0.1896374695652927</v>
      </c>
      <c r="D249">
        <v>5610.1109805550441</v>
      </c>
      <c r="E249">
        <f t="shared" si="7"/>
        <v>3.7489714526582856</v>
      </c>
      <c r="F249" t="b">
        <v>1</v>
      </c>
    </row>
    <row r="250" spans="1:6" x14ac:dyDescent="0.25">
      <c r="A250">
        <v>5.2521257932616283</v>
      </c>
      <c r="B250">
        <f t="shared" si="6"/>
        <v>0.72033511929580152</v>
      </c>
      <c r="C250">
        <v>0.19039909540685029</v>
      </c>
      <c r="D250">
        <v>5295.2024637710747</v>
      </c>
      <c r="E250">
        <f t="shared" si="7"/>
        <v>3.7238825701503115</v>
      </c>
      <c r="F250" t="b">
        <v>1</v>
      </c>
    </row>
    <row r="251" spans="1:6" x14ac:dyDescent="0.25">
      <c r="A251">
        <v>5.2312001831198822</v>
      </c>
      <c r="B251">
        <f t="shared" si="6"/>
        <v>0.71860133955732919</v>
      </c>
      <c r="C251">
        <v>0.19116072124840791</v>
      </c>
      <c r="D251">
        <v>5280.2201658135637</v>
      </c>
      <c r="E251">
        <f t="shared" si="7"/>
        <v>3.7226520313982956</v>
      </c>
      <c r="F251" t="b">
        <v>1</v>
      </c>
    </row>
    <row r="252" spans="1:6" x14ac:dyDescent="0.25">
      <c r="A252">
        <v>5.2104406556222473</v>
      </c>
      <c r="B252">
        <f t="shared" si="6"/>
        <v>0.71687445385854787</v>
      </c>
      <c r="C252">
        <v>0.19192234708996539</v>
      </c>
      <c r="D252">
        <v>5313.9522766140444</v>
      </c>
      <c r="E252">
        <f t="shared" si="7"/>
        <v>3.7254176497926919</v>
      </c>
      <c r="F252" t="b">
        <v>1</v>
      </c>
    </row>
    <row r="253" spans="1:6" x14ac:dyDescent="0.25">
      <c r="A253">
        <v>5.189845241334031</v>
      </c>
      <c r="B253">
        <f t="shared" si="6"/>
        <v>0.71515440759089632</v>
      </c>
      <c r="C253">
        <v>0.19268397293152301</v>
      </c>
      <c r="D253">
        <v>4947.8827841495413</v>
      </c>
      <c r="E253">
        <f t="shared" si="7"/>
        <v>3.6944194025981445</v>
      </c>
      <c r="F253" t="b">
        <v>1</v>
      </c>
    </row>
    <row r="254" spans="1:6" x14ac:dyDescent="0.25">
      <c r="A254">
        <v>5.1694120018364451</v>
      </c>
      <c r="B254">
        <f t="shared" si="6"/>
        <v>0.71344114679209647</v>
      </c>
      <c r="C254">
        <v>0.19344559877308051</v>
      </c>
      <c r="D254">
        <v>4882.4807497072161</v>
      </c>
      <c r="E254">
        <f t="shared" si="7"/>
        <v>3.6886405396583228</v>
      </c>
      <c r="F254" t="b">
        <v>1</v>
      </c>
    </row>
    <row r="255" spans="1:6" x14ac:dyDescent="0.25">
      <c r="A255">
        <v>5.149139029118416</v>
      </c>
      <c r="B255">
        <f t="shared" si="6"/>
        <v>0.71173461813599492</v>
      </c>
      <c r="C255">
        <v>0.1942072246146381</v>
      </c>
      <c r="D255">
        <v>4825.1500016021391</v>
      </c>
      <c r="E255">
        <f t="shared" si="7"/>
        <v>3.6835108189970094</v>
      </c>
      <c r="F255" t="b">
        <v>1</v>
      </c>
    </row>
    <row r="256" spans="1:6" x14ac:dyDescent="0.25">
      <c r="A256">
        <v>5.1290244449826794</v>
      </c>
      <c r="B256">
        <f t="shared" si="6"/>
        <v>0.71003476892260464</v>
      </c>
      <c r="C256">
        <v>0.19496885045619569</v>
      </c>
      <c r="D256">
        <v>4841.0386778609436</v>
      </c>
      <c r="E256">
        <f t="shared" si="7"/>
        <v>3.6849385524848222</v>
      </c>
      <c r="F256" t="b">
        <v>1</v>
      </c>
    </row>
    <row r="257" spans="1:6" x14ac:dyDescent="0.25">
      <c r="A257">
        <v>5.1090664004657036</v>
      </c>
      <c r="B257">
        <f t="shared" si="6"/>
        <v>0.7083415470683383</v>
      </c>
      <c r="C257">
        <v>0.19573047629775331</v>
      </c>
      <c r="D257">
        <v>4280.0976939459442</v>
      </c>
      <c r="E257">
        <f t="shared" si="7"/>
        <v>3.6314536819705139</v>
      </c>
      <c r="F257" t="b">
        <v>1</v>
      </c>
    </row>
    <row r="258" spans="1:6" x14ac:dyDescent="0.25">
      <c r="A258">
        <v>5.0892630752711412</v>
      </c>
      <c r="B258">
        <f t="shared" si="6"/>
        <v>0.70665490109643436</v>
      </c>
      <c r="C258">
        <v>0.19649210213931079</v>
      </c>
      <c r="D258">
        <v>4565.4397505320367</v>
      </c>
      <c r="E258">
        <f t="shared" si="7"/>
        <v>3.6594826158311879</v>
      </c>
      <c r="F258" t="b">
        <v>1</v>
      </c>
    </row>
    <row r="259" spans="1:6" x14ac:dyDescent="0.25">
      <c r="A259">
        <v>5.0696126772163712</v>
      </c>
      <c r="B259">
        <f t="shared" ref="B259:B322" si="8">LOG10(A259)</f>
        <v>0.70497478012756509</v>
      </c>
      <c r="C259">
        <v>0.1972537279808684</v>
      </c>
      <c r="D259">
        <v>4292.779732025786</v>
      </c>
      <c r="E259">
        <f t="shared" ref="E259:E322" si="9">LOG10(D259)</f>
        <v>3.6327386048502874</v>
      </c>
      <c r="F259" t="b">
        <v>1</v>
      </c>
    </row>
    <row r="260" spans="1:6" x14ac:dyDescent="0.25">
      <c r="A260">
        <v>5.0501134416918463</v>
      </c>
      <c r="B260">
        <f t="shared" si="8"/>
        <v>0.70330113387062854</v>
      </c>
      <c r="C260">
        <v>0.19801535382242591</v>
      </c>
      <c r="D260">
        <v>3723.721706754407</v>
      </c>
      <c r="E260">
        <f t="shared" si="9"/>
        <v>3.5709772164185702</v>
      </c>
      <c r="F260" t="b">
        <v>1</v>
      </c>
    </row>
    <row r="261" spans="1:6" x14ac:dyDescent="0.25">
      <c r="A261">
        <v>5.0307636311328388</v>
      </c>
      <c r="B261">
        <f t="shared" si="8"/>
        <v>0.70163391261371477</v>
      </c>
      <c r="C261">
        <v>0.1987769796639835</v>
      </c>
      <c r="D261">
        <v>3969.1457635362472</v>
      </c>
      <c r="E261">
        <f t="shared" si="9"/>
        <v>3.5986970482992122</v>
      </c>
      <c r="F261" t="b">
        <v>1</v>
      </c>
    </row>
    <row r="262" spans="1:6" x14ac:dyDescent="0.25">
      <c r="A262">
        <v>5.0115615345033104</v>
      </c>
      <c r="B262">
        <f t="shared" si="8"/>
        <v>0.69997306721524677</v>
      </c>
      <c r="C262">
        <v>0.19953860550554101</v>
      </c>
      <c r="D262">
        <v>3749.2055514815752</v>
      </c>
      <c r="E262">
        <f t="shared" si="9"/>
        <v>3.5739392514183566</v>
      </c>
      <c r="F262" t="b">
        <v>1</v>
      </c>
    </row>
    <row r="263" spans="1:6" x14ac:dyDescent="0.25">
      <c r="A263">
        <v>4.9925054667915401</v>
      </c>
      <c r="B263">
        <f t="shared" si="8"/>
        <v>0.6983185490952889</v>
      </c>
      <c r="C263">
        <v>0.2003002313470986</v>
      </c>
      <c r="D263">
        <v>3310.3212834635392</v>
      </c>
      <c r="E263">
        <f t="shared" si="9"/>
        <v>3.5198701463026061</v>
      </c>
      <c r="F263" t="b">
        <v>1</v>
      </c>
    </row>
    <row r="264" spans="1:6" x14ac:dyDescent="0.25">
      <c r="A264">
        <v>4.9735937685172216</v>
      </c>
      <c r="B264">
        <f t="shared" si="8"/>
        <v>0.69667031022702075</v>
      </c>
      <c r="C264">
        <v>0.20106185718865621</v>
      </c>
      <c r="D264">
        <v>3375.9968806085308</v>
      </c>
      <c r="E264">
        <f t="shared" si="9"/>
        <v>3.5284020366695157</v>
      </c>
      <c r="F264" t="b">
        <v>1</v>
      </c>
    </row>
    <row r="265" spans="1:6" x14ac:dyDescent="0.25">
      <c r="A265">
        <v>4.954824805249725</v>
      </c>
      <c r="B265">
        <f t="shared" si="8"/>
        <v>0.69502830312837205</v>
      </c>
      <c r="C265">
        <v>0.20182348303021369</v>
      </c>
      <c r="D265">
        <v>3066.394328875374</v>
      </c>
      <c r="E265">
        <f t="shared" si="9"/>
        <v>3.4866280030437102</v>
      </c>
      <c r="F265" t="b">
        <v>1</v>
      </c>
    </row>
    <row r="266" spans="1:6" x14ac:dyDescent="0.25">
      <c r="A266">
        <v>4.9361969671372146</v>
      </c>
      <c r="B266">
        <f t="shared" si="8"/>
        <v>0.693392480853815</v>
      </c>
      <c r="C266">
        <v>0.20258510887177131</v>
      </c>
      <c r="D266">
        <v>2905.5138076383951</v>
      </c>
      <c r="E266">
        <f t="shared" si="9"/>
        <v>3.4632229436422555</v>
      </c>
      <c r="F266" t="b">
        <v>1</v>
      </c>
    </row>
    <row r="267" spans="1:6" x14ac:dyDescent="0.25">
      <c r="A267">
        <v>4.9177086684463616</v>
      </c>
      <c r="B267">
        <f t="shared" si="8"/>
        <v>0.69176279698631149</v>
      </c>
      <c r="C267">
        <v>0.2033467347133289</v>
      </c>
      <c r="D267">
        <v>2976.438685881983</v>
      </c>
      <c r="E267">
        <f t="shared" si="9"/>
        <v>3.4736969405893054</v>
      </c>
      <c r="F267" t="b">
        <v>1</v>
      </c>
    </row>
    <row r="268" spans="1:6" x14ac:dyDescent="0.25">
      <c r="A268">
        <v>4.8993583471123499</v>
      </c>
      <c r="B268">
        <f t="shared" si="8"/>
        <v>0.69013920562940889</v>
      </c>
      <c r="C268">
        <v>0.20410836055488649</v>
      </c>
      <c r="D268">
        <v>2657.3887052759792</v>
      </c>
      <c r="E268">
        <f t="shared" si="9"/>
        <v>3.4244550847864343</v>
      </c>
      <c r="F268" t="b">
        <v>1</v>
      </c>
    </row>
    <row r="269" spans="1:6" x14ac:dyDescent="0.25">
      <c r="A269">
        <v>4.8811444642989317</v>
      </c>
      <c r="B269">
        <f t="shared" si="8"/>
        <v>0.68852166139948556</v>
      </c>
      <c r="C269">
        <v>0.20486998639644399</v>
      </c>
      <c r="D269">
        <v>2562.1399494504381</v>
      </c>
      <c r="E269">
        <f t="shared" si="9"/>
        <v>3.4086028481307964</v>
      </c>
      <c r="F269" t="b">
        <v>1</v>
      </c>
    </row>
    <row r="270" spans="1:6" x14ac:dyDescent="0.25">
      <c r="A270">
        <v>4.8630655039682464</v>
      </c>
      <c r="B270">
        <f t="shared" si="8"/>
        <v>0.68691011941813795</v>
      </c>
      <c r="C270">
        <v>0.20563161223800161</v>
      </c>
      <c r="D270">
        <v>2588.4917305331051</v>
      </c>
      <c r="E270">
        <f t="shared" si="9"/>
        <v>3.4130467818774353</v>
      </c>
      <c r="F270" t="b">
        <v>1</v>
      </c>
    </row>
    <row r="271" spans="1:6" x14ac:dyDescent="0.25">
      <c r="A271">
        <v>4.8451199724601759</v>
      </c>
      <c r="B271">
        <f t="shared" si="8"/>
        <v>0.68530453530470992</v>
      </c>
      <c r="C271">
        <v>0.20639323807955909</v>
      </c>
      <c r="D271">
        <v>2394.8189897519778</v>
      </c>
      <c r="E271">
        <f t="shared" si="9"/>
        <v>3.3792726932317056</v>
      </c>
      <c r="F271" t="b">
        <v>1</v>
      </c>
    </row>
    <row r="272" spans="1:6" x14ac:dyDescent="0.25">
      <c r="A272">
        <v>4.8273063980809727</v>
      </c>
      <c r="B272">
        <f t="shared" si="8"/>
        <v>0.6837048651689589</v>
      </c>
      <c r="C272">
        <v>0.20715486392111671</v>
      </c>
      <c r="D272">
        <v>2104.56619927355</v>
      </c>
      <c r="E272">
        <f t="shared" si="9"/>
        <v>3.3231625910614886</v>
      </c>
      <c r="F272" t="b">
        <v>1</v>
      </c>
    </row>
    <row r="273" spans="1:6" x14ac:dyDescent="0.25">
      <c r="A273">
        <v>4.8096233307009344</v>
      </c>
      <c r="B273">
        <f t="shared" si="8"/>
        <v>0.68211106560385737</v>
      </c>
      <c r="C273">
        <v>0.20791648976267421</v>
      </c>
      <c r="D273">
        <v>2098.512466350744</v>
      </c>
      <c r="E273">
        <f t="shared" si="9"/>
        <v>3.321911553509985</v>
      </c>
      <c r="F273" t="b">
        <v>1</v>
      </c>
    </row>
    <row r="274" spans="1:6" x14ac:dyDescent="0.25">
      <c r="A274">
        <v>4.7920693413608761</v>
      </c>
      <c r="B274">
        <f t="shared" si="8"/>
        <v>0.68052309367852459</v>
      </c>
      <c r="C274">
        <v>0.2086781156042318</v>
      </c>
      <c r="D274">
        <v>2115.521888589577</v>
      </c>
      <c r="E274">
        <f t="shared" si="9"/>
        <v>3.3254175231886993</v>
      </c>
      <c r="F274" t="b">
        <v>1</v>
      </c>
    </row>
    <row r="275" spans="1:6" x14ac:dyDescent="0.25">
      <c r="A275">
        <v>4.7746430218872113</v>
      </c>
      <c r="B275">
        <f t="shared" si="8"/>
        <v>0.67894090693128861</v>
      </c>
      <c r="C275">
        <v>0.20943974144578939</v>
      </c>
      <c r="D275">
        <v>1787.1202431841041</v>
      </c>
      <c r="E275">
        <f t="shared" si="9"/>
        <v>3.2521537742149373</v>
      </c>
      <c r="F275" t="b">
        <v>1</v>
      </c>
    </row>
    <row r="276" spans="1:6" x14ac:dyDescent="0.25">
      <c r="A276">
        <v>4.7573429845153763</v>
      </c>
      <c r="B276">
        <f t="shared" si="8"/>
        <v>0.67736446336287315</v>
      </c>
      <c r="C276">
        <v>0.21020136728734701</v>
      </c>
      <c r="D276">
        <v>1767.733506216603</v>
      </c>
      <c r="E276">
        <f t="shared" si="9"/>
        <v>3.2474167937635516</v>
      </c>
      <c r="F276" t="b">
        <v>1</v>
      </c>
    </row>
    <row r="277" spans="1:6" x14ac:dyDescent="0.25">
      <c r="A277">
        <v>4.7401678615214324</v>
      </c>
      <c r="B277">
        <f t="shared" si="8"/>
        <v>0.6757937214297085</v>
      </c>
      <c r="C277">
        <v>0.21096299312890451</v>
      </c>
      <c r="D277">
        <v>1736.1580832571169</v>
      </c>
      <c r="E277">
        <f t="shared" si="9"/>
        <v>3.2395892666702704</v>
      </c>
      <c r="F277" t="b">
        <v>1</v>
      </c>
    </row>
    <row r="278" spans="1:6" x14ac:dyDescent="0.25">
      <c r="A278">
        <v>4.7231163048616036</v>
      </c>
      <c r="B278">
        <f t="shared" si="8"/>
        <v>0.67422864003736194</v>
      </c>
      <c r="C278">
        <v>0.2117246189704621</v>
      </c>
      <c r="D278">
        <v>1505.9570525942891</v>
      </c>
      <c r="E278">
        <f t="shared" si="9"/>
        <v>3.177812586680572</v>
      </c>
      <c r="F278" t="b">
        <v>1</v>
      </c>
    </row>
    <row r="279" spans="1:6" x14ac:dyDescent="0.25">
      <c r="A279">
        <v>4.7061869858195804</v>
      </c>
      <c r="B279">
        <f t="shared" si="8"/>
        <v>0.67266917853408736</v>
      </c>
      <c r="C279">
        <v>0.21248624481201969</v>
      </c>
      <c r="D279">
        <v>1507.513941879062</v>
      </c>
      <c r="E279">
        <f t="shared" si="9"/>
        <v>3.1782613372985207</v>
      </c>
      <c r="F279" t="b">
        <v>1</v>
      </c>
    </row>
    <row r="280" spans="1:6" x14ac:dyDescent="0.25">
      <c r="A280">
        <v>4.6893785946613633</v>
      </c>
      <c r="B280">
        <f t="shared" si="8"/>
        <v>0.67111529670448855</v>
      </c>
      <c r="C280">
        <v>0.2132478706535772</v>
      </c>
      <c r="D280">
        <v>1466.455088737282</v>
      </c>
      <c r="E280">
        <f t="shared" si="9"/>
        <v>3.1662687669331793</v>
      </c>
      <c r="F280" t="b">
        <v>1</v>
      </c>
    </row>
    <row r="281" spans="1:6" x14ac:dyDescent="0.25">
      <c r="A281">
        <v>4.672689840297501</v>
      </c>
      <c r="B281">
        <f t="shared" si="8"/>
        <v>0.66956695476329775</v>
      </c>
      <c r="C281">
        <v>0.21400949649513479</v>
      </c>
      <c r="D281">
        <v>1322.8062108271699</v>
      </c>
      <c r="E281">
        <f t="shared" si="9"/>
        <v>3.1214962253417831</v>
      </c>
      <c r="F281" t="b">
        <v>1</v>
      </c>
    </row>
    <row r="282" spans="1:6" x14ac:dyDescent="0.25">
      <c r="A282">
        <v>4.656119449952496</v>
      </c>
      <c r="B282">
        <f t="shared" si="8"/>
        <v>0.6680241133492627</v>
      </c>
      <c r="C282">
        <v>0.21477112233669229</v>
      </c>
      <c r="D282">
        <v>1449.792529167416</v>
      </c>
      <c r="E282">
        <f t="shared" si="9"/>
        <v>3.1613058574870356</v>
      </c>
      <c r="F282" t="b">
        <v>1</v>
      </c>
    </row>
    <row r="283" spans="1:6" x14ac:dyDescent="0.25">
      <c r="A283">
        <v>4.6396661688412193</v>
      </c>
      <c r="B283">
        <f t="shared" si="8"/>
        <v>0.66648673351914267</v>
      </c>
      <c r="C283">
        <v>0.21553274817824991</v>
      </c>
      <c r="D283">
        <v>1441.79043799803</v>
      </c>
      <c r="E283">
        <f t="shared" si="9"/>
        <v>3.1589021409416969</v>
      </c>
      <c r="F283" t="b">
        <v>1</v>
      </c>
    </row>
    <row r="284" spans="1:6" x14ac:dyDescent="0.25">
      <c r="A284">
        <v>4.6233287598521802</v>
      </c>
      <c r="B284">
        <f t="shared" si="8"/>
        <v>0.66495477674181058</v>
      </c>
      <c r="C284">
        <v>0.21629437401980739</v>
      </c>
      <c r="D284">
        <v>1417.3638187969309</v>
      </c>
      <c r="E284">
        <f t="shared" si="9"/>
        <v>3.1514813422836907</v>
      </c>
      <c r="F284" t="b">
        <v>1</v>
      </c>
    </row>
    <row r="285" spans="1:6" x14ac:dyDescent="0.25">
      <c r="A285">
        <v>4.6071060032374413</v>
      </c>
      <c r="B285">
        <f t="shared" si="8"/>
        <v>0.66342820489245835</v>
      </c>
      <c r="C285">
        <v>0.21705599986136501</v>
      </c>
      <c r="D285">
        <v>1654.712240486421</v>
      </c>
      <c r="E285">
        <f t="shared" si="9"/>
        <v>3.2187224795408791</v>
      </c>
      <c r="F285" t="b">
        <v>1</v>
      </c>
    </row>
    <row r="286" spans="1:6" x14ac:dyDescent="0.25">
      <c r="A286">
        <v>4.5909966963090563</v>
      </c>
      <c r="B286">
        <f t="shared" si="8"/>
        <v>0.66190698024690442</v>
      </c>
      <c r="C286">
        <v>0.2178176257029226</v>
      </c>
      <c r="D286">
        <v>1621.911767092794</v>
      </c>
      <c r="E286">
        <f t="shared" si="9"/>
        <v>3.2100272246550432</v>
      </c>
      <c r="F286" t="b">
        <v>1</v>
      </c>
    </row>
    <row r="287" spans="1:6" x14ac:dyDescent="0.25">
      <c r="A287">
        <v>4.5749996531418411</v>
      </c>
      <c r="B287">
        <f t="shared" si="8"/>
        <v>0.66039106547599924</v>
      </c>
      <c r="C287">
        <v>0.21857925154448021</v>
      </c>
      <c r="D287">
        <v>1440.3718949798331</v>
      </c>
      <c r="E287">
        <f t="shared" si="9"/>
        <v>3.1584746386821316</v>
      </c>
      <c r="F287" t="b">
        <v>1</v>
      </c>
    </row>
    <row r="288" spans="1:6" x14ac:dyDescent="0.25">
      <c r="A288">
        <v>4.5591137042823542</v>
      </c>
      <c r="B288">
        <f t="shared" si="8"/>
        <v>0.65888042364013022</v>
      </c>
      <c r="C288">
        <v>0.21934087738603769</v>
      </c>
      <c r="D288">
        <v>1599.5359771721401</v>
      </c>
      <c r="E288">
        <f t="shared" si="9"/>
        <v>3.2039940127925024</v>
      </c>
      <c r="F288" t="b">
        <v>1</v>
      </c>
    </row>
    <row r="289" spans="1:6" x14ac:dyDescent="0.25">
      <c r="A289">
        <v>4.5433376964638974</v>
      </c>
      <c r="B289">
        <f t="shared" si="8"/>
        <v>0.65737501818381916</v>
      </c>
      <c r="C289">
        <v>0.22010250322759531</v>
      </c>
      <c r="D289">
        <v>1582.1439213130909</v>
      </c>
      <c r="E289">
        <f t="shared" si="9"/>
        <v>3.1992459869929708</v>
      </c>
      <c r="F289" t="b">
        <v>1</v>
      </c>
    </row>
    <row r="290" spans="1:6" x14ac:dyDescent="0.25">
      <c r="A290">
        <v>4.5276704923274282</v>
      </c>
      <c r="B290">
        <f t="shared" si="8"/>
        <v>0.6558748129304155</v>
      </c>
      <c r="C290">
        <v>0.22086412906915279</v>
      </c>
      <c r="D290">
        <v>1524.164968478369</v>
      </c>
      <c r="E290">
        <f t="shared" si="9"/>
        <v>3.1830319755484959</v>
      </c>
      <c r="F290" t="b">
        <v>1</v>
      </c>
    </row>
    <row r="291" spans="1:6" x14ac:dyDescent="0.25">
      <c r="A291">
        <v>4.5121109701482327</v>
      </c>
      <c r="B291">
        <f t="shared" si="8"/>
        <v>0.65437977207688036</v>
      </c>
      <c r="C291">
        <v>0.2216257549107104</v>
      </c>
      <c r="D291">
        <v>1506.442384391012</v>
      </c>
      <c r="E291">
        <f t="shared" si="9"/>
        <v>3.1779525262386827</v>
      </c>
      <c r="F291" t="b">
        <v>1</v>
      </c>
    </row>
    <row r="292" spans="1:6" x14ac:dyDescent="0.25">
      <c r="A292">
        <v>4.4966580235681901</v>
      </c>
      <c r="B292">
        <f t="shared" si="8"/>
        <v>0.65288986018865791</v>
      </c>
      <c r="C292">
        <v>0.22238738075226799</v>
      </c>
      <c r="D292">
        <v>1517.7909024264011</v>
      </c>
      <c r="E292">
        <f t="shared" si="9"/>
        <v>3.1812119453557104</v>
      </c>
      <c r="F292" t="b">
        <v>1</v>
      </c>
    </row>
    <row r="293" spans="1:6" x14ac:dyDescent="0.25">
      <c r="A293">
        <v>4.4813105613335482</v>
      </c>
      <c r="B293">
        <f t="shared" si="8"/>
        <v>0.6514050421946378</v>
      </c>
      <c r="C293">
        <v>0.2231490065938255</v>
      </c>
      <c r="D293">
        <v>1358.972132488944</v>
      </c>
      <c r="E293">
        <f t="shared" si="9"/>
        <v>3.1332105510442192</v>
      </c>
      <c r="F293" t="b">
        <v>1</v>
      </c>
    </row>
    <row r="294" spans="1:6" x14ac:dyDescent="0.25">
      <c r="A294">
        <v>4.4660675070380291</v>
      </c>
      <c r="B294">
        <f t="shared" si="8"/>
        <v>0.64992528338220068</v>
      </c>
      <c r="C294">
        <v>0.22391063243538309</v>
      </c>
      <c r="D294">
        <v>1484.4878008125429</v>
      </c>
      <c r="E294">
        <f t="shared" si="9"/>
        <v>3.1715766330121813</v>
      </c>
      <c r="F294" t="b">
        <v>1</v>
      </c>
    </row>
    <row r="295" spans="1:6" x14ac:dyDescent="0.25">
      <c r="A295">
        <v>4.4509277988711773</v>
      </c>
      <c r="B295">
        <f t="shared" si="8"/>
        <v>0.64845054939234947</v>
      </c>
      <c r="C295">
        <v>0.22467225827694071</v>
      </c>
      <c r="D295">
        <v>1364.6365460572149</v>
      </c>
      <c r="E295">
        <f t="shared" si="9"/>
        <v>3.1350169978529103</v>
      </c>
      <c r="F295" t="b">
        <v>1</v>
      </c>
    </row>
    <row r="296" spans="1:6" x14ac:dyDescent="0.25">
      <c r="A296">
        <v>4.4358903893717896</v>
      </c>
      <c r="B296">
        <f t="shared" si="8"/>
        <v>0.64698080621492171</v>
      </c>
      <c r="C296">
        <v>0.22543388411849821</v>
      </c>
      <c r="D296">
        <v>1271.9716595092141</v>
      </c>
      <c r="E296">
        <f t="shared" si="9"/>
        <v>3.1044774350106037</v>
      </c>
      <c r="F296" t="b">
        <v>1</v>
      </c>
    </row>
    <row r="297" spans="1:6" x14ac:dyDescent="0.25">
      <c r="A297">
        <v>4.4209542451863504</v>
      </c>
      <c r="B297">
        <f t="shared" si="8"/>
        <v>0.64551602018388432</v>
      </c>
      <c r="C297">
        <v>0.2261955099600558</v>
      </c>
      <c r="D297">
        <v>1384.409492841274</v>
      </c>
      <c r="E297">
        <f t="shared" si="9"/>
        <v>3.1412645685724283</v>
      </c>
      <c r="F297" t="b">
        <v>1</v>
      </c>
    </row>
    <row r="298" spans="1:6" x14ac:dyDescent="0.25">
      <c r="A298">
        <v>4.4061183468323071</v>
      </c>
      <c r="B298">
        <f t="shared" si="8"/>
        <v>0.64405615797270555</v>
      </c>
      <c r="C298">
        <v>0.22695713580161339</v>
      </c>
      <c r="D298">
        <v>1269.7147579497621</v>
      </c>
      <c r="E298">
        <f t="shared" si="9"/>
        <v>3.1037061674424704</v>
      </c>
      <c r="F298" t="b">
        <v>1</v>
      </c>
    </row>
    <row r="299" spans="1:6" x14ac:dyDescent="0.25">
      <c r="A299">
        <v>4.3913816884661134</v>
      </c>
      <c r="B299">
        <f t="shared" si="8"/>
        <v>0.64260118658980614</v>
      </c>
      <c r="C299">
        <v>0.2277187616431709</v>
      </c>
      <c r="D299">
        <v>1126.8572551003581</v>
      </c>
      <c r="E299">
        <f t="shared" si="9"/>
        <v>3.0518689051778032</v>
      </c>
      <c r="F299" t="b">
        <v>1</v>
      </c>
    </row>
    <row r="300" spans="1:6" x14ac:dyDescent="0.25">
      <c r="A300">
        <v>4.3767432776558977</v>
      </c>
      <c r="B300">
        <f t="shared" si="8"/>
        <v>0.64115107337408461</v>
      </c>
      <c r="C300">
        <v>0.22848038748472849</v>
      </c>
      <c r="D300">
        <v>1233.9355221086009</v>
      </c>
      <c r="E300">
        <f t="shared" si="9"/>
        <v>3.0912924667279822</v>
      </c>
      <c r="F300" t="b">
        <v>1</v>
      </c>
    </row>
    <row r="301" spans="1:6" x14ac:dyDescent="0.25">
      <c r="A301">
        <v>4.3622021351586824</v>
      </c>
      <c r="B301">
        <f t="shared" si="8"/>
        <v>0.63970578599051975</v>
      </c>
      <c r="C301">
        <v>0.22924201332628599</v>
      </c>
      <c r="D301">
        <v>1172.651276018762</v>
      </c>
      <c r="E301">
        <f t="shared" si="9"/>
        <v>3.0691688804722852</v>
      </c>
      <c r="F301" t="b">
        <v>1</v>
      </c>
    </row>
    <row r="302" spans="1:6" x14ac:dyDescent="0.25">
      <c r="A302">
        <v>4.3477572947020056</v>
      </c>
      <c r="B302">
        <f t="shared" si="8"/>
        <v>0.63826529242584251</v>
      </c>
      <c r="C302">
        <v>0.23000363916784361</v>
      </c>
      <c r="D302">
        <v>1034.7840851014009</v>
      </c>
      <c r="E302">
        <f t="shared" si="9"/>
        <v>3.0148497406805781</v>
      </c>
      <c r="F302" t="b">
        <v>1</v>
      </c>
    </row>
    <row r="303" spans="1:6" x14ac:dyDescent="0.25">
      <c r="A303">
        <v>4.3334078027698872</v>
      </c>
      <c r="B303">
        <f t="shared" si="8"/>
        <v>0.63682956098428256</v>
      </c>
      <c r="C303">
        <v>0.2307652650094012</v>
      </c>
      <c r="D303">
        <v>1165.2421752063401</v>
      </c>
      <c r="E303">
        <f t="shared" si="9"/>
        <v>3.0664161952552402</v>
      </c>
      <c r="F303" t="b">
        <v>1</v>
      </c>
    </row>
    <row r="304" spans="1:6" x14ac:dyDescent="0.25">
      <c r="A304">
        <v>4.3191527183930098</v>
      </c>
      <c r="B304">
        <f t="shared" si="8"/>
        <v>0.63539856028338326</v>
      </c>
      <c r="C304">
        <v>0.23152689085095871</v>
      </c>
      <c r="D304">
        <v>1124.533789307184</v>
      </c>
      <c r="E304">
        <f t="shared" si="9"/>
        <v>3.050972509384092</v>
      </c>
      <c r="F304" t="b">
        <v>1</v>
      </c>
    </row>
    <row r="305" spans="1:6" x14ac:dyDescent="0.25">
      <c r="A305">
        <v>4.3049911129430241</v>
      </c>
      <c r="B305">
        <f t="shared" si="8"/>
        <v>0.63397225924988521</v>
      </c>
      <c r="C305">
        <v>0.23228851669251629</v>
      </c>
      <c r="D305">
        <v>1034.4447524882751</v>
      </c>
      <c r="E305">
        <f t="shared" si="9"/>
        <v>3.0147073008691332</v>
      </c>
      <c r="F305" t="b">
        <v>1</v>
      </c>
    </row>
    <row r="306" spans="1:6" x14ac:dyDescent="0.25">
      <c r="A306">
        <v>4.2909220699309021</v>
      </c>
      <c r="B306">
        <f t="shared" si="8"/>
        <v>0.63255062711567867</v>
      </c>
      <c r="C306">
        <v>0.23305014253407391</v>
      </c>
      <c r="D306">
        <v>1066.119734998854</v>
      </c>
      <c r="E306">
        <f t="shared" si="9"/>
        <v>3.0278059826728536</v>
      </c>
      <c r="F306" t="b">
        <v>1</v>
      </c>
    </row>
    <row r="307" spans="1:6" x14ac:dyDescent="0.25">
      <c r="A307">
        <v>4.2769446848092141</v>
      </c>
      <c r="B307">
        <f t="shared" si="8"/>
        <v>0.63113363341382012</v>
      </c>
      <c r="C307">
        <v>0.23381176837563139</v>
      </c>
      <c r="D307">
        <v>1081.9581564146081</v>
      </c>
      <c r="E307">
        <f t="shared" si="9"/>
        <v>3.03421046521636</v>
      </c>
      <c r="F307" t="b">
        <v>1</v>
      </c>
    </row>
    <row r="308" spans="1:6" x14ac:dyDescent="0.25">
      <c r="A308">
        <v>4.2630580647782708</v>
      </c>
      <c r="B308">
        <f t="shared" si="8"/>
        <v>0.62972124797461526</v>
      </c>
      <c r="C308">
        <v>0.23457339421718901</v>
      </c>
      <c r="D308">
        <v>1067.670671507218</v>
      </c>
      <c r="E308">
        <f t="shared" si="9"/>
        <v>3.0284373129890145</v>
      </c>
      <c r="F308" t="b">
        <v>1</v>
      </c>
    </row>
    <row r="309" spans="1:6" x14ac:dyDescent="0.25">
      <c r="A309">
        <v>4.2492613285960177</v>
      </c>
      <c r="B309">
        <f t="shared" si="8"/>
        <v>0.628313440921764</v>
      </c>
      <c r="C309">
        <v>0.2353350200587466</v>
      </c>
      <c r="D309">
        <v>1040.2561039199161</v>
      </c>
      <c r="E309">
        <f t="shared" si="9"/>
        <v>3.0171402727860235</v>
      </c>
      <c r="F309" t="b">
        <v>1</v>
      </c>
    </row>
    <row r="310" spans="1:6" x14ac:dyDescent="0.25">
      <c r="A310">
        <v>4.235553606391627</v>
      </c>
      <c r="B310">
        <f t="shared" si="8"/>
        <v>0.62691018266856935</v>
      </c>
      <c r="C310">
        <v>0.2360966459003041</v>
      </c>
      <c r="D310">
        <v>1022.061737987165</v>
      </c>
      <c r="E310">
        <f t="shared" si="9"/>
        <v>3.0094771302970553</v>
      </c>
      <c r="F310" t="b">
        <v>1</v>
      </c>
    </row>
    <row r="311" spans="1:6" x14ac:dyDescent="0.25">
      <c r="A311">
        <v>4.2219340394826608</v>
      </c>
      <c r="B311">
        <f t="shared" si="8"/>
        <v>0.62551144391420566</v>
      </c>
      <c r="C311">
        <v>0.23685827174186169</v>
      </c>
      <c r="D311">
        <v>1023.007014615524</v>
      </c>
      <c r="E311">
        <f t="shared" si="9"/>
        <v>3.0098786116186806</v>
      </c>
      <c r="F311" t="b">
        <v>1</v>
      </c>
    </row>
    <row r="312" spans="1:6" x14ac:dyDescent="0.25">
      <c r="A312">
        <v>4.2084017801957776</v>
      </c>
      <c r="B312">
        <f t="shared" si="8"/>
        <v>0.62411719564004819</v>
      </c>
      <c r="C312">
        <v>0.2376198975834192</v>
      </c>
      <c r="D312">
        <v>1084.859390346136</v>
      </c>
      <c r="E312">
        <f t="shared" si="9"/>
        <v>3.0353734525126446</v>
      </c>
      <c r="F312" t="b">
        <v>1</v>
      </c>
    </row>
    <row r="313" spans="1:6" x14ac:dyDescent="0.25">
      <c r="A313">
        <v>4.1949559916908532</v>
      </c>
      <c r="B313">
        <f t="shared" si="8"/>
        <v>0.6227274091060605</v>
      </c>
      <c r="C313">
        <v>0.23838152342497679</v>
      </c>
      <c r="D313">
        <v>1059.9569210044961</v>
      </c>
      <c r="E313">
        <f t="shared" si="9"/>
        <v>3.0252882149343785</v>
      </c>
      <c r="F313" t="b">
        <v>1</v>
      </c>
    </row>
    <row r="314" spans="1:6" x14ac:dyDescent="0.25">
      <c r="A314">
        <v>4.1815958477884774</v>
      </c>
      <c r="B314">
        <f t="shared" si="8"/>
        <v>0.62134205584723978</v>
      </c>
      <c r="C314">
        <v>0.23914314926653429</v>
      </c>
      <c r="D314">
        <v>1049.8687359360979</v>
      </c>
      <c r="E314">
        <f t="shared" si="9"/>
        <v>3.0211350030487405</v>
      </c>
      <c r="F314" t="b">
        <v>1</v>
      </c>
    </row>
    <row r="315" spans="1:6" x14ac:dyDescent="0.25">
      <c r="A315">
        <v>4.1683205328007258</v>
      </c>
      <c r="B315">
        <f t="shared" si="8"/>
        <v>0.61996110767011847</v>
      </c>
      <c r="C315">
        <v>0.23990477510809191</v>
      </c>
      <c r="D315">
        <v>949.28195848470602</v>
      </c>
      <c r="E315">
        <f t="shared" si="9"/>
        <v>2.9773952269969004</v>
      </c>
      <c r="F315" t="b">
        <v>1</v>
      </c>
    </row>
    <row r="316" spans="1:6" x14ac:dyDescent="0.25">
      <c r="A316">
        <v>4.1551292413651568</v>
      </c>
      <c r="B316">
        <f t="shared" si="8"/>
        <v>0.61858453664932245</v>
      </c>
      <c r="C316">
        <v>0.2406664009496495</v>
      </c>
      <c r="D316">
        <v>1082.0641340329521</v>
      </c>
      <c r="E316">
        <f t="shared" si="9"/>
        <v>3.0342530022041649</v>
      </c>
      <c r="F316" t="b">
        <v>1</v>
      </c>
    </row>
    <row r="317" spans="1:6" x14ac:dyDescent="0.25">
      <c r="A317">
        <v>4.1420211782819427</v>
      </c>
      <c r="B317">
        <f t="shared" si="8"/>
        <v>0.61721231512418173</v>
      </c>
      <c r="C317">
        <v>0.24142802679120709</v>
      </c>
      <c r="D317">
        <v>988.88353770796755</v>
      </c>
      <c r="E317">
        <f t="shared" si="9"/>
        <v>2.995145147098655</v>
      </c>
      <c r="F317" t="b">
        <v>1</v>
      </c>
    </row>
    <row r="318" spans="1:6" x14ac:dyDescent="0.25">
      <c r="A318">
        <v>4.1289955583540694</v>
      </c>
      <c r="B318">
        <f t="shared" si="8"/>
        <v>0.61584441569539583</v>
      </c>
      <c r="C318">
        <v>0.24218965263276471</v>
      </c>
      <c r="D318">
        <v>957.21921975085581</v>
      </c>
      <c r="E318">
        <f t="shared" si="9"/>
        <v>2.981011410112671</v>
      </c>
      <c r="F318" t="b">
        <v>1</v>
      </c>
    </row>
    <row r="319" spans="1:6" x14ac:dyDescent="0.25">
      <c r="A319">
        <v>4.1160516062305534</v>
      </c>
      <c r="B319">
        <f t="shared" si="8"/>
        <v>0.61448081122175102</v>
      </c>
      <c r="C319">
        <v>0.24295127847432221</v>
      </c>
      <c r="D319">
        <v>940.45568401459809</v>
      </c>
      <c r="E319">
        <f t="shared" si="9"/>
        <v>2.9733383356212508</v>
      </c>
      <c r="F319" t="b">
        <v>1</v>
      </c>
    </row>
    <row r="320" spans="1:6" x14ac:dyDescent="0.25">
      <c r="A320">
        <v>4.1031885562525883</v>
      </c>
      <c r="B320">
        <f t="shared" si="8"/>
        <v>0.61312147481688906</v>
      </c>
      <c r="C320">
        <v>0.2437129043158798</v>
      </c>
      <c r="D320">
        <v>921.61037518105968</v>
      </c>
      <c r="E320">
        <f t="shared" si="9"/>
        <v>2.9645473552485377</v>
      </c>
      <c r="F320" t="b">
        <v>1</v>
      </c>
    </row>
    <row r="321" spans="1:6" x14ac:dyDescent="0.25">
      <c r="A321">
        <v>4.090405652302584</v>
      </c>
      <c r="B321">
        <f t="shared" si="8"/>
        <v>0.61176637984612725</v>
      </c>
      <c r="C321">
        <v>0.24447453015743731</v>
      </c>
      <c r="D321">
        <v>862.61052870859032</v>
      </c>
      <c r="E321">
        <f t="shared" si="9"/>
        <v>2.9358147546818745</v>
      </c>
      <c r="F321" t="b">
        <v>1</v>
      </c>
    </row>
    <row r="322" spans="1:6" x14ac:dyDescent="0.25">
      <c r="A322">
        <v>4.0777021476559856</v>
      </c>
      <c r="B322">
        <f t="shared" si="8"/>
        <v>0.61041549992332544</v>
      </c>
      <c r="C322">
        <v>0.2452361559989949</v>
      </c>
      <c r="D322">
        <v>930.42071259324814</v>
      </c>
      <c r="E322">
        <f t="shared" si="9"/>
        <v>2.9686793698898111</v>
      </c>
      <c r="F322" t="b">
        <v>1</v>
      </c>
    </row>
    <row r="323" spans="1:6" x14ac:dyDescent="0.25">
      <c r="A323">
        <v>4.0650773048358886</v>
      </c>
      <c r="B323">
        <f t="shared" ref="B323:B386" si="10">LOG10(A323)</f>
        <v>0.60906880890780468</v>
      </c>
      <c r="C323">
        <v>0.2459977818405524</v>
      </c>
      <c r="D323">
        <v>897.89769904261925</v>
      </c>
      <c r="E323">
        <f t="shared" ref="E323:E386" si="11">LOG10(D323)</f>
        <v>2.9532268586359494</v>
      </c>
      <c r="F323" t="b">
        <v>1</v>
      </c>
    </row>
    <row r="324" spans="1:6" x14ac:dyDescent="0.25">
      <c r="A324">
        <v>4.0525303954703071</v>
      </c>
      <c r="B324">
        <f t="shared" si="10"/>
        <v>0.6077262809013112</v>
      </c>
      <c r="C324">
        <v>0.24675940768210999</v>
      </c>
      <c r="D324">
        <v>861.3256438804209</v>
      </c>
      <c r="E324">
        <f t="shared" si="11"/>
        <v>2.935167377472724</v>
      </c>
      <c r="F324" t="b">
        <v>1</v>
      </c>
    </row>
    <row r="325" spans="1:6" x14ac:dyDescent="0.25">
      <c r="A325">
        <v>4.0400607001521012</v>
      </c>
      <c r="B325">
        <f t="shared" si="10"/>
        <v>0.60638789024502837</v>
      </c>
      <c r="C325">
        <v>0.24752103352366761</v>
      </c>
      <c r="D325">
        <v>859.34922867038802</v>
      </c>
      <c r="E325">
        <f t="shared" si="11"/>
        <v>2.9341696914939894</v>
      </c>
      <c r="F325" t="b">
        <v>1</v>
      </c>
    </row>
    <row r="326" spans="1:6" x14ac:dyDescent="0.25">
      <c r="A326">
        <v>4.0276675083014739</v>
      </c>
      <c r="B326">
        <f t="shared" si="10"/>
        <v>0.60505361151663384</v>
      </c>
      <c r="C326">
        <v>0.24828265936522509</v>
      </c>
      <c r="D326">
        <v>872.48880171702046</v>
      </c>
      <c r="E326">
        <f t="shared" si="11"/>
        <v>2.9407598615524613</v>
      </c>
      <c r="F326" t="b">
        <v>1</v>
      </c>
    </row>
    <row r="327" spans="1:6" x14ac:dyDescent="0.25">
      <c r="A327">
        <v>4.0153501180309963</v>
      </c>
      <c r="B327">
        <f t="shared" si="10"/>
        <v>0.60372341952740294</v>
      </c>
      <c r="C327">
        <v>0.24904428520678271</v>
      </c>
      <c r="D327">
        <v>824.17859283183861</v>
      </c>
      <c r="E327">
        <f t="shared" si="11"/>
        <v>2.9160213299947517</v>
      </c>
      <c r="F327" t="b">
        <v>1</v>
      </c>
    </row>
    <row r="328" spans="1:6" x14ac:dyDescent="0.25">
      <c r="A328">
        <v>4.0031078360130907</v>
      </c>
      <c r="B328">
        <f t="shared" si="10"/>
        <v>0.60239728931935455</v>
      </c>
      <c r="C328">
        <v>0.2498059110483403</v>
      </c>
      <c r="D328">
        <v>868.40581283702772</v>
      </c>
      <c r="E328">
        <f t="shared" si="11"/>
        <v>2.9387227218236034</v>
      </c>
      <c r="F328" t="b">
        <v>1</v>
      </c>
    </row>
    <row r="329" spans="1:6" x14ac:dyDescent="0.25">
      <c r="A329">
        <v>3.9909399773499432</v>
      </c>
      <c r="B329">
        <f t="shared" si="10"/>
        <v>0.60107519616244165</v>
      </c>
      <c r="C329">
        <v>0.25056753688989791</v>
      </c>
      <c r="D329">
        <v>839.74062644593812</v>
      </c>
      <c r="E329">
        <f t="shared" si="11"/>
        <v>2.9241451647548149</v>
      </c>
      <c r="F329" t="b">
        <v>1</v>
      </c>
    </row>
    <row r="330" spans="1:6" x14ac:dyDescent="0.25">
      <c r="A330">
        <v>3.978845865445777</v>
      </c>
      <c r="B330">
        <f t="shared" si="10"/>
        <v>0.59975711555178501</v>
      </c>
      <c r="C330">
        <v>0.25132916273145539</v>
      </c>
      <c r="D330">
        <v>767.87998678068061</v>
      </c>
      <c r="E330">
        <f t="shared" si="11"/>
        <v>2.8852933487401864</v>
      </c>
      <c r="F330" t="b">
        <v>1</v>
      </c>
    </row>
    <row r="331" spans="1:6" x14ac:dyDescent="0.25">
      <c r="A331">
        <v>3.966824831881433</v>
      </c>
      <c r="B331">
        <f t="shared" si="10"/>
        <v>0.59844302320494591</v>
      </c>
      <c r="C331">
        <v>0.25209078857301298</v>
      </c>
      <c r="D331">
        <v>851.11549966337407</v>
      </c>
      <c r="E331">
        <f t="shared" si="11"/>
        <v>2.929988499523835</v>
      </c>
      <c r="F331" t="b">
        <v>1</v>
      </c>
    </row>
    <row r="332" spans="1:6" x14ac:dyDescent="0.25">
      <c r="A332">
        <v>3.9548762162912352</v>
      </c>
      <c r="B332">
        <f t="shared" si="10"/>
        <v>0.59713289505924472</v>
      </c>
      <c r="C332">
        <v>0.25285241441457051</v>
      </c>
      <c r="D332">
        <v>758.69618716940113</v>
      </c>
      <c r="E332">
        <f t="shared" si="11"/>
        <v>2.8800679015209667</v>
      </c>
      <c r="F332" t="b">
        <v>1</v>
      </c>
    </row>
    <row r="333" spans="1:6" x14ac:dyDescent="0.25">
      <c r="A333">
        <v>3.9429993662420548</v>
      </c>
      <c r="B333">
        <f t="shared" si="10"/>
        <v>0.59582670726911446</v>
      </c>
      <c r="C333">
        <v>0.25361404025612799</v>
      </c>
      <c r="D333">
        <v>686.26402952286583</v>
      </c>
      <c r="E333">
        <f t="shared" si="11"/>
        <v>2.836491235974846</v>
      </c>
      <c r="F333" t="b">
        <v>1</v>
      </c>
    </row>
    <row r="334" spans="1:6" x14ac:dyDescent="0.25">
      <c r="A334">
        <v>3.931193637114561</v>
      </c>
      <c r="B334">
        <f t="shared" si="10"/>
        <v>0.59452443620349871</v>
      </c>
      <c r="C334">
        <v>0.25437566609768558</v>
      </c>
      <c r="D334">
        <v>781.08719301692395</v>
      </c>
      <c r="E334">
        <f t="shared" si="11"/>
        <v>2.8926995170174465</v>
      </c>
      <c r="F334" t="b">
        <v>1</v>
      </c>
    </row>
    <row r="335" spans="1:6" x14ac:dyDescent="0.25">
      <c r="A335">
        <v>3.9194583919865922</v>
      </c>
      <c r="B335">
        <f t="shared" si="10"/>
        <v>0.59322605844328502</v>
      </c>
      <c r="C335">
        <v>0.25513729193924323</v>
      </c>
      <c r="D335">
        <v>698.65080319508695</v>
      </c>
      <c r="E335">
        <f t="shared" si="11"/>
        <v>2.8442601626716275</v>
      </c>
      <c r="F335" t="b">
        <v>1</v>
      </c>
    </row>
    <row r="336" spans="1:6" x14ac:dyDescent="0.25">
      <c r="A336">
        <v>3.9077930015186109</v>
      </c>
      <c r="B336">
        <f t="shared" si="10"/>
        <v>0.59193155077877868</v>
      </c>
      <c r="C336">
        <v>0.25589891778080082</v>
      </c>
      <c r="D336">
        <v>656.12244266397033</v>
      </c>
      <c r="E336">
        <f t="shared" si="11"/>
        <v>2.8169848930513495</v>
      </c>
      <c r="F336" t="b">
        <v>1</v>
      </c>
    </row>
    <row r="337" spans="1:6" x14ac:dyDescent="0.25">
      <c r="A337">
        <v>3.8961968438412029</v>
      </c>
      <c r="B337">
        <f t="shared" si="10"/>
        <v>0.59064089020721333</v>
      </c>
      <c r="C337">
        <v>0.25666054362235841</v>
      </c>
      <c r="D337">
        <v>682.84976487290487</v>
      </c>
      <c r="E337">
        <f t="shared" si="11"/>
        <v>2.8343251642032876</v>
      </c>
      <c r="F337" t="b">
        <v>1</v>
      </c>
    </row>
    <row r="338" spans="1:6" x14ac:dyDescent="0.25">
      <c r="A338">
        <v>3.8846693044445608</v>
      </c>
      <c r="B338">
        <f t="shared" si="10"/>
        <v>0.58935405393029727</v>
      </c>
      <c r="C338">
        <v>0.25742216946391588</v>
      </c>
      <c r="D338">
        <v>677.37192365520445</v>
      </c>
      <c r="E338">
        <f t="shared" si="11"/>
        <v>2.8308271916379368</v>
      </c>
      <c r="F338" t="b">
        <v>1</v>
      </c>
    </row>
    <row r="339" spans="1:6" x14ac:dyDescent="0.25">
      <c r="A339">
        <v>3.87320977606994</v>
      </c>
      <c r="B339">
        <f t="shared" si="10"/>
        <v>0.58807101935179873</v>
      </c>
      <c r="C339">
        <v>0.25818379530547347</v>
      </c>
      <c r="D339">
        <v>641.6856652362801</v>
      </c>
      <c r="E339">
        <f t="shared" si="11"/>
        <v>2.8073223375951972</v>
      </c>
      <c r="F339" t="b">
        <v>1</v>
      </c>
    </row>
    <row r="340" spans="1:6" x14ac:dyDescent="0.25">
      <c r="A340">
        <v>3.8618176586030182</v>
      </c>
      <c r="B340">
        <f t="shared" si="10"/>
        <v>0.58679176407516376</v>
      </c>
      <c r="C340">
        <v>0.25894542114703112</v>
      </c>
      <c r="D340">
        <v>694.62632222269531</v>
      </c>
      <c r="E340">
        <f t="shared" si="11"/>
        <v>2.8417512364747011</v>
      </c>
      <c r="F340" t="b">
        <v>1</v>
      </c>
    </row>
    <row r="341" spans="1:6" x14ac:dyDescent="0.25">
      <c r="A341">
        <v>3.8504923589691411</v>
      </c>
      <c r="B341">
        <f t="shared" si="10"/>
        <v>0.58551626590117201</v>
      </c>
      <c r="C341">
        <v>0.2597070469885886</v>
      </c>
      <c r="D341">
        <v>629.21865694413964</v>
      </c>
      <c r="E341">
        <f t="shared" si="11"/>
        <v>2.7988015913952458</v>
      </c>
      <c r="F341" t="b">
        <v>1</v>
      </c>
    </row>
    <row r="342" spans="1:6" x14ac:dyDescent="0.25">
      <c r="A342">
        <v>3.839233291030391</v>
      </c>
      <c r="B342">
        <f t="shared" si="10"/>
        <v>0.58424450282562312</v>
      </c>
      <c r="C342">
        <v>0.26046867283014608</v>
      </c>
      <c r="D342">
        <v>636.03982823801334</v>
      </c>
      <c r="E342">
        <f t="shared" si="11"/>
        <v>2.8034843116270536</v>
      </c>
      <c r="F342" t="b">
        <v>1</v>
      </c>
    </row>
    <row r="343" spans="1:6" x14ac:dyDescent="0.25">
      <c r="A343">
        <v>3.828039875484472</v>
      </c>
      <c r="B343">
        <f t="shared" si="10"/>
        <v>0.58297645303706103</v>
      </c>
      <c r="C343">
        <v>0.26123029867170372</v>
      </c>
      <c r="D343">
        <v>713.31301502231418</v>
      </c>
      <c r="E343">
        <f t="shared" si="11"/>
        <v>2.8532801481771481</v>
      </c>
      <c r="F343" t="b">
        <v>1</v>
      </c>
    </row>
    <row r="344" spans="1:6" x14ac:dyDescent="0.25">
      <c r="A344">
        <v>3.8169115397653521</v>
      </c>
      <c r="B344">
        <f t="shared" si="10"/>
        <v>0.58171209491452847</v>
      </c>
      <c r="C344">
        <v>0.26199192451326131</v>
      </c>
      <c r="D344">
        <v>640.71751837550369</v>
      </c>
      <c r="E344">
        <f t="shared" si="11"/>
        <v>2.8066665985506276</v>
      </c>
      <c r="F344" t="b">
        <v>1</v>
      </c>
    </row>
    <row r="345" spans="1:6" x14ac:dyDescent="0.25">
      <c r="A345">
        <v>3.8058477179456318</v>
      </c>
      <c r="B345">
        <f t="shared" si="10"/>
        <v>0.58045140702535514</v>
      </c>
      <c r="C345">
        <v>0.26275355035481879</v>
      </c>
      <c r="D345">
        <v>643.22370423531299</v>
      </c>
      <c r="E345">
        <f t="shared" si="11"/>
        <v>2.8083620407604539</v>
      </c>
      <c r="F345" t="b">
        <v>1</v>
      </c>
    </row>
    <row r="346" spans="1:6" x14ac:dyDescent="0.25">
      <c r="A346">
        <v>3.794847850640608</v>
      </c>
      <c r="B346">
        <f t="shared" si="10"/>
        <v>0.57919436812297787</v>
      </c>
      <c r="C346">
        <v>0.26351517619637638</v>
      </c>
      <c r="D346">
        <v>710.34042989878242</v>
      </c>
      <c r="E346">
        <f t="shared" si="11"/>
        <v>2.8514665337798326</v>
      </c>
      <c r="F346" t="b">
        <v>1</v>
      </c>
    </row>
    <row r="347" spans="1:6" x14ac:dyDescent="0.25">
      <c r="A347">
        <v>3.7839113849139929</v>
      </c>
      <c r="B347">
        <f t="shared" si="10"/>
        <v>0.57794095714479177</v>
      </c>
      <c r="C347">
        <v>0.26427680203793402</v>
      </c>
      <c r="D347">
        <v>685.08015239260317</v>
      </c>
      <c r="E347">
        <f t="shared" si="11"/>
        <v>2.8357413856609219</v>
      </c>
      <c r="F347" t="b">
        <v>1</v>
      </c>
    </row>
    <row r="348" spans="1:6" x14ac:dyDescent="0.25">
      <c r="A348">
        <v>3.7730377741852701</v>
      </c>
      <c r="B348">
        <f t="shared" si="10"/>
        <v>0.5766911532100335</v>
      </c>
      <c r="C348">
        <v>0.26503842787949161</v>
      </c>
      <c r="D348">
        <v>568.12990717081277</v>
      </c>
      <c r="E348">
        <f t="shared" si="11"/>
        <v>2.7544476517616454</v>
      </c>
      <c r="F348" t="b">
        <v>1</v>
      </c>
    </row>
    <row r="349" spans="1:6" x14ac:dyDescent="0.25">
      <c r="A349">
        <v>3.7622264781386252</v>
      </c>
      <c r="B349">
        <f t="shared" si="10"/>
        <v>0.57544493561769294</v>
      </c>
      <c r="C349">
        <v>0.26580005372104909</v>
      </c>
      <c r="D349">
        <v>715.77067815138957</v>
      </c>
      <c r="E349">
        <f t="shared" si="11"/>
        <v>2.8547739033612216</v>
      </c>
      <c r="F349" t="b">
        <v>1</v>
      </c>
    </row>
    <row r="350" spans="1:6" x14ac:dyDescent="0.25">
      <c r="A350">
        <v>3.751476962633455</v>
      </c>
      <c r="B350">
        <f t="shared" si="10"/>
        <v>0.57420228384445704</v>
      </c>
      <c r="C350">
        <v>0.26656167956260668</v>
      </c>
      <c r="D350">
        <v>747.09948260888837</v>
      </c>
      <c r="E350">
        <f t="shared" si="11"/>
        <v>2.8733784356459466</v>
      </c>
      <c r="F350" t="b">
        <v>1</v>
      </c>
    </row>
    <row r="351" spans="1:6" x14ac:dyDescent="0.25">
      <c r="A351">
        <v>3.7407886996163962</v>
      </c>
      <c r="B351">
        <f t="shared" si="10"/>
        <v>0.57296317754268089</v>
      </c>
      <c r="C351">
        <v>0.26732330540416421</v>
      </c>
      <c r="D351">
        <v>602.39646891114637</v>
      </c>
      <c r="E351">
        <f t="shared" si="11"/>
        <v>2.7798824174806609</v>
      </c>
      <c r="F351" t="b">
        <v>1</v>
      </c>
    </row>
    <row r="352" spans="1:6" x14ac:dyDescent="0.25">
      <c r="A352">
        <v>3.7301611670348529</v>
      </c>
      <c r="B352">
        <f t="shared" si="10"/>
        <v>0.57172759653838845</v>
      </c>
      <c r="C352">
        <v>0.2680849312457218</v>
      </c>
      <c r="D352">
        <v>692.88080762195693</v>
      </c>
      <c r="E352">
        <f t="shared" si="11"/>
        <v>2.8406585318063247</v>
      </c>
      <c r="F352" t="b">
        <v>1</v>
      </c>
    </row>
    <row r="353" spans="1:6" x14ac:dyDescent="0.25">
      <c r="A353">
        <v>3.7195938487520079</v>
      </c>
      <c r="B353">
        <f t="shared" si="10"/>
        <v>0.57049552082930344</v>
      </c>
      <c r="C353">
        <v>0.26884655708727939</v>
      </c>
      <c r="D353">
        <v>693.40367387674303</v>
      </c>
      <c r="E353">
        <f t="shared" si="11"/>
        <v>2.8409861383589843</v>
      </c>
      <c r="F353" t="b">
        <v>1</v>
      </c>
    </row>
    <row r="354" spans="1:6" x14ac:dyDescent="0.25">
      <c r="A354">
        <v>3.7090862344632538</v>
      </c>
      <c r="B354">
        <f t="shared" si="10"/>
        <v>0.56926693058290434</v>
      </c>
      <c r="C354">
        <v>0.26960818292883693</v>
      </c>
      <c r="D354">
        <v>622.09721915432465</v>
      </c>
      <c r="E354">
        <f t="shared" si="11"/>
        <v>2.7938582600010347</v>
      </c>
      <c r="F354" t="b">
        <v>1</v>
      </c>
    </row>
    <row r="355" spans="1:6" x14ac:dyDescent="0.25">
      <c r="A355">
        <v>3.6986378196140519</v>
      </c>
      <c r="B355">
        <f t="shared" si="10"/>
        <v>0.56804180613451016</v>
      </c>
      <c r="C355">
        <v>0.27036980877039452</v>
      </c>
      <c r="D355">
        <v>741.1977691989282</v>
      </c>
      <c r="E355">
        <f t="shared" si="11"/>
        <v>2.8699341035420924</v>
      </c>
      <c r="F355" t="b">
        <v>1</v>
      </c>
    </row>
    <row r="356" spans="1:6" x14ac:dyDescent="0.25">
      <c r="A356">
        <v>3.6882481053191678</v>
      </c>
      <c r="B356">
        <f t="shared" si="10"/>
        <v>0.56682012798539128</v>
      </c>
      <c r="C356">
        <v>0.27113143461195199</v>
      </c>
      <c r="D356">
        <v>713.82878230655638</v>
      </c>
      <c r="E356">
        <f t="shared" si="11"/>
        <v>2.8535940551703618</v>
      </c>
      <c r="F356" t="b">
        <v>1</v>
      </c>
    </row>
    <row r="357" spans="1:6" x14ac:dyDescent="0.25">
      <c r="A357">
        <v>3.6779165982832711</v>
      </c>
      <c r="B357">
        <f t="shared" si="10"/>
        <v>0.5656018768009079</v>
      </c>
      <c r="C357">
        <v>0.27189306045350958</v>
      </c>
      <c r="D357">
        <v>609.46433475237188</v>
      </c>
      <c r="E357">
        <f t="shared" si="11"/>
        <v>2.7849482962161911</v>
      </c>
      <c r="F357" t="b">
        <v>1</v>
      </c>
    </row>
    <row r="358" spans="1:6" x14ac:dyDescent="0.25">
      <c r="A358">
        <v>3.6676428107228611</v>
      </c>
      <c r="B358">
        <f t="shared" si="10"/>
        <v>0.56438703340867391</v>
      </c>
      <c r="C358">
        <v>0.27265468629506717</v>
      </c>
      <c r="D358">
        <v>724.85488519909279</v>
      </c>
      <c r="E358">
        <f t="shared" si="11"/>
        <v>2.860251070204975</v>
      </c>
      <c r="F358" t="b">
        <v>1</v>
      </c>
    </row>
    <row r="359" spans="1:6" x14ac:dyDescent="0.25">
      <c r="A359">
        <v>3.6574262602894931</v>
      </c>
      <c r="B359">
        <f t="shared" si="10"/>
        <v>0.56317557879674585</v>
      </c>
      <c r="C359">
        <v>0.27341631213662471</v>
      </c>
      <c r="D359">
        <v>720.64528947249858</v>
      </c>
      <c r="E359">
        <f t="shared" si="11"/>
        <v>2.8577215521938855</v>
      </c>
      <c r="F359" t="b">
        <v>1</v>
      </c>
    </row>
    <row r="360" spans="1:6" x14ac:dyDescent="0.25">
      <c r="A360">
        <v>3.647266469994296</v>
      </c>
      <c r="B360">
        <f t="shared" si="10"/>
        <v>0.56196749411183844</v>
      </c>
      <c r="C360">
        <v>0.2741779379781823</v>
      </c>
      <c r="D360">
        <v>629.52512277519054</v>
      </c>
      <c r="E360">
        <f t="shared" si="11"/>
        <v>2.7990130663976913</v>
      </c>
      <c r="F360" t="b">
        <v>1</v>
      </c>
    </row>
    <row r="361" spans="1:6" x14ac:dyDescent="0.25">
      <c r="A361">
        <v>3.6371629681337372</v>
      </c>
      <c r="B361">
        <f t="shared" si="10"/>
        <v>0.56076276065756381</v>
      </c>
      <c r="C361">
        <v>0.27493956381973989</v>
      </c>
      <c r="D361">
        <v>724.57179507368357</v>
      </c>
      <c r="E361">
        <f t="shared" si="11"/>
        <v>2.8600814245339201</v>
      </c>
      <c r="F361" t="b">
        <v>1</v>
      </c>
    </row>
    <row r="362" spans="1:6" x14ac:dyDescent="0.25">
      <c r="A362">
        <v>3.6271152882166131</v>
      </c>
      <c r="B362">
        <f t="shared" si="10"/>
        <v>0.55956135989269529</v>
      </c>
      <c r="C362">
        <v>0.27570118966129747</v>
      </c>
      <c r="D362">
        <v>724.91655837124858</v>
      </c>
      <c r="E362">
        <f t="shared" si="11"/>
        <v>2.8602880199165774</v>
      </c>
      <c r="F362" t="b">
        <v>1</v>
      </c>
    </row>
    <row r="363" spans="1:6" x14ac:dyDescent="0.25">
      <c r="A363">
        <v>3.6171229688922599</v>
      </c>
      <c r="B363">
        <f t="shared" si="10"/>
        <v>0.55836327342945546</v>
      </c>
      <c r="C363">
        <v>0.27646281550285501</v>
      </c>
      <c r="D363">
        <v>599.31868367267612</v>
      </c>
      <c r="E363">
        <f t="shared" si="11"/>
        <v>2.7776578169747492</v>
      </c>
      <c r="F363" t="b">
        <v>1</v>
      </c>
    </row>
    <row r="364" spans="1:6" x14ac:dyDescent="0.25">
      <c r="A364">
        <v>3.6071855538799338</v>
      </c>
      <c r="B364">
        <f t="shared" si="10"/>
        <v>0.55716848303182742</v>
      </c>
      <c r="C364">
        <v>0.27722444134441249</v>
      </c>
      <c r="D364">
        <v>767.28673472170567</v>
      </c>
      <c r="E364">
        <f t="shared" si="11"/>
        <v>2.8849576899419502</v>
      </c>
      <c r="F364" t="b">
        <v>1</v>
      </c>
    </row>
    <row r="365" spans="1:6" x14ac:dyDescent="0.25">
      <c r="A365">
        <v>3.5973025918993602</v>
      </c>
      <c r="B365">
        <f t="shared" si="10"/>
        <v>0.55597697061388895</v>
      </c>
      <c r="C365">
        <v>0.27798606718597008</v>
      </c>
      <c r="D365">
        <v>744.0472524254476</v>
      </c>
      <c r="E365">
        <f t="shared" si="11"/>
        <v>2.8716005172877916</v>
      </c>
      <c r="F365" t="b">
        <v>1</v>
      </c>
    </row>
    <row r="366" spans="1:6" x14ac:dyDescent="0.25">
      <c r="A366">
        <v>3.5874736366024198</v>
      </c>
      <c r="B366">
        <f t="shared" si="10"/>
        <v>0.55478871823817055</v>
      </c>
      <c r="C366">
        <v>0.27874769302752772</v>
      </c>
      <c r="D366">
        <v>641.86260407365728</v>
      </c>
      <c r="E366">
        <f t="shared" si="11"/>
        <v>2.807442073740742</v>
      </c>
      <c r="F366" t="b">
        <v>1</v>
      </c>
    </row>
    <row r="367" spans="1:6" x14ac:dyDescent="0.25">
      <c r="A367">
        <v>3.577698246505955</v>
      </c>
      <c r="B367">
        <f t="shared" si="10"/>
        <v>0.55360370811403514</v>
      </c>
      <c r="C367">
        <v>0.27950931886908531</v>
      </c>
      <c r="D367">
        <v>707.04920617425478</v>
      </c>
      <c r="E367">
        <f t="shared" si="11"/>
        <v>2.8494496390109441</v>
      </c>
      <c r="F367" t="b">
        <v>1</v>
      </c>
    </row>
    <row r="368" spans="1:6" x14ac:dyDescent="0.25">
      <c r="A368">
        <v>3.5679759849256572</v>
      </c>
      <c r="B368">
        <f t="shared" si="10"/>
        <v>0.55242192259607847</v>
      </c>
      <c r="C368">
        <v>0.28027094471064279</v>
      </c>
      <c r="D368">
        <v>739.62249430627151</v>
      </c>
      <c r="E368">
        <f t="shared" si="11"/>
        <v>2.8690101109843376</v>
      </c>
      <c r="F368" t="b">
        <v>1</v>
      </c>
    </row>
    <row r="369" spans="1:6" x14ac:dyDescent="0.25">
      <c r="A369">
        <v>3.5583064199110508</v>
      </c>
      <c r="B369">
        <f t="shared" si="10"/>
        <v>0.55124334418255438</v>
      </c>
      <c r="C369">
        <v>0.28103257055220038</v>
      </c>
      <c r="D369">
        <v>652.09559598809039</v>
      </c>
      <c r="E369">
        <f t="shared" si="11"/>
        <v>2.8143112671534354</v>
      </c>
      <c r="F369" t="b">
        <v>1</v>
      </c>
    </row>
    <row r="370" spans="1:6" x14ac:dyDescent="0.25">
      <c r="A370">
        <v>3.5486891241815188</v>
      </c>
      <c r="B370">
        <f t="shared" si="10"/>
        <v>0.55006795551381882</v>
      </c>
      <c r="C370">
        <v>0.28179419639375802</v>
      </c>
      <c r="D370">
        <v>696.05541763062445</v>
      </c>
      <c r="E370">
        <f t="shared" si="11"/>
        <v>2.842643818077609</v>
      </c>
      <c r="F370" t="b">
        <v>1</v>
      </c>
    </row>
    <row r="371" spans="1:6" x14ac:dyDescent="0.25">
      <c r="A371">
        <v>3.539123675063363</v>
      </c>
      <c r="B371">
        <f t="shared" si="10"/>
        <v>0.54889573937079583</v>
      </c>
      <c r="C371">
        <v>0.2825558222353155</v>
      </c>
      <c r="D371">
        <v>689.2408434276557</v>
      </c>
      <c r="E371">
        <f t="shared" si="11"/>
        <v>2.8383710052090669</v>
      </c>
      <c r="F371" t="b">
        <v>1</v>
      </c>
    </row>
    <row r="372" spans="1:6" x14ac:dyDescent="0.25">
      <c r="A372">
        <v>3.529609654427877</v>
      </c>
      <c r="B372">
        <f t="shared" si="10"/>
        <v>0.54772667867346314</v>
      </c>
      <c r="C372">
        <v>0.28331744807687298</v>
      </c>
      <c r="D372">
        <v>615.51250098182254</v>
      </c>
      <c r="E372">
        <f t="shared" si="11"/>
        <v>2.7892368778234542</v>
      </c>
      <c r="F372" t="b">
        <v>1</v>
      </c>
    </row>
    <row r="373" spans="1:6" x14ac:dyDescent="0.25">
      <c r="A373">
        <v>3.5201466486304311</v>
      </c>
      <c r="B373">
        <f t="shared" si="10"/>
        <v>0.54656075647936031</v>
      </c>
      <c r="C373">
        <v>0.28407907391843062</v>
      </c>
      <c r="D373">
        <v>681.76307296811569</v>
      </c>
      <c r="E373">
        <f t="shared" si="11"/>
        <v>2.8336334743928835</v>
      </c>
      <c r="F373" t="b">
        <v>1</v>
      </c>
    </row>
    <row r="374" spans="1:6" x14ac:dyDescent="0.25">
      <c r="A374">
        <v>3.510734248450512</v>
      </c>
      <c r="B374">
        <f t="shared" si="10"/>
        <v>0.54539795598211438</v>
      </c>
      <c r="C374">
        <v>0.28484069975998821</v>
      </c>
      <c r="D374">
        <v>644.87047128855545</v>
      </c>
      <c r="E374">
        <f t="shared" si="11"/>
        <v>2.8094724909859639</v>
      </c>
      <c r="F374" t="b">
        <v>1</v>
      </c>
    </row>
    <row r="375" spans="1:6" x14ac:dyDescent="0.25">
      <c r="A375">
        <v>3.5013720490327391</v>
      </c>
      <c r="B375">
        <f t="shared" si="10"/>
        <v>0.54423826050998669</v>
      </c>
      <c r="C375">
        <v>0.2856023256015458</v>
      </c>
      <c r="D375">
        <v>542.96633906220256</v>
      </c>
      <c r="E375">
        <f t="shared" si="11"/>
        <v>2.73477290654525</v>
      </c>
      <c r="F375" t="b">
        <v>1</v>
      </c>
    </row>
    <row r="376" spans="1:6" x14ac:dyDescent="0.25">
      <c r="A376">
        <v>3.4920596498288181</v>
      </c>
      <c r="B376">
        <f t="shared" si="10"/>
        <v>0.54308165352443905</v>
      </c>
      <c r="C376">
        <v>0.28636395144310328</v>
      </c>
      <c r="D376">
        <v>654.77805108565349</v>
      </c>
      <c r="E376">
        <f t="shared" si="11"/>
        <v>2.8160941129327117</v>
      </c>
      <c r="F376" t="b">
        <v>1</v>
      </c>
    </row>
    <row r="377" spans="1:6" x14ac:dyDescent="0.25">
      <c r="A377">
        <v>3.4827966545404072</v>
      </c>
      <c r="B377">
        <f t="shared" si="10"/>
        <v>0.54192811861871759</v>
      </c>
      <c r="C377">
        <v>0.28712557728466093</v>
      </c>
      <c r="D377">
        <v>655.54939588586831</v>
      </c>
      <c r="E377">
        <f t="shared" si="11"/>
        <v>2.8166054215065293</v>
      </c>
      <c r="F377" t="b">
        <v>1</v>
      </c>
    </row>
    <row r="378" spans="1:6" x14ac:dyDescent="0.25">
      <c r="A378">
        <v>3.4735826710629079</v>
      </c>
      <c r="B378">
        <f t="shared" si="10"/>
        <v>0.54077763951645696</v>
      </c>
      <c r="C378">
        <v>0.28788720312621852</v>
      </c>
      <c r="D378">
        <v>600.71149970106796</v>
      </c>
      <c r="E378">
        <f t="shared" si="11"/>
        <v>2.778665945929232</v>
      </c>
      <c r="F378" t="b">
        <v>1</v>
      </c>
    </row>
    <row r="379" spans="1:6" x14ac:dyDescent="0.25">
      <c r="A379">
        <v>3.464417311430136</v>
      </c>
      <c r="B379">
        <f t="shared" si="10"/>
        <v>0.53963020007030293</v>
      </c>
      <c r="C379">
        <v>0.28864882896777599</v>
      </c>
      <c r="D379">
        <v>660.376244752709</v>
      </c>
      <c r="E379">
        <f t="shared" si="11"/>
        <v>2.8197914423037003</v>
      </c>
      <c r="F379" t="b">
        <v>1</v>
      </c>
    </row>
    <row r="380" spans="1:6" x14ac:dyDescent="0.25">
      <c r="A380">
        <v>3.4553001917598651</v>
      </c>
      <c r="B380">
        <f t="shared" si="10"/>
        <v>0.53848578426055116</v>
      </c>
      <c r="C380">
        <v>0.28941045480933358</v>
      </c>
      <c r="D380">
        <v>712.6366789075513</v>
      </c>
      <c r="E380">
        <f t="shared" si="11"/>
        <v>2.8528681714211235</v>
      </c>
      <c r="F380" t="b">
        <v>1</v>
      </c>
    </row>
    <row r="381" spans="1:6" x14ac:dyDescent="0.25">
      <c r="A381">
        <v>3.4462309322002271</v>
      </c>
      <c r="B381">
        <f t="shared" si="10"/>
        <v>0.53734437619380615</v>
      </c>
      <c r="C381">
        <v>0.29017208065089112</v>
      </c>
      <c r="D381">
        <v>648.27406738156117</v>
      </c>
      <c r="E381">
        <f t="shared" si="11"/>
        <v>2.8117586490618756</v>
      </c>
      <c r="F381" t="b">
        <v>1</v>
      </c>
    </row>
    <row r="382" spans="1:6" x14ac:dyDescent="0.25">
      <c r="A382">
        <v>3.4372091568769649</v>
      </c>
      <c r="B382">
        <f t="shared" si="10"/>
        <v>0.53620596010165666</v>
      </c>
      <c r="C382">
        <v>0.29093370649244871</v>
      </c>
      <c r="D382">
        <v>735.3040596023211</v>
      </c>
      <c r="E382">
        <f t="shared" si="11"/>
        <v>2.8664669637114653</v>
      </c>
      <c r="F382" t="b">
        <v>1</v>
      </c>
    </row>
    <row r="383" spans="1:6" x14ac:dyDescent="0.25">
      <c r="A383">
        <v>3.428234493841499</v>
      </c>
      <c r="B383">
        <f t="shared" si="10"/>
        <v>0.53507052033936897</v>
      </c>
      <c r="C383">
        <v>0.2916953323340063</v>
      </c>
      <c r="D383">
        <v>793.21918824211423</v>
      </c>
      <c r="E383">
        <f t="shared" si="11"/>
        <v>2.8993932113916534</v>
      </c>
      <c r="F383" t="b">
        <v>1</v>
      </c>
    </row>
    <row r="384" spans="1:6" x14ac:dyDescent="0.25">
      <c r="A384">
        <v>3.4193065750198128</v>
      </c>
      <c r="B384">
        <f t="shared" si="10"/>
        <v>0.53393804138459622</v>
      </c>
      <c r="C384">
        <v>0.29245695817556377</v>
      </c>
      <c r="D384">
        <v>698.05050712220861</v>
      </c>
      <c r="E384">
        <f t="shared" si="11"/>
        <v>2.8438868469367797</v>
      </c>
      <c r="F384" t="b">
        <v>1</v>
      </c>
    </row>
    <row r="385" spans="1:6" x14ac:dyDescent="0.25">
      <c r="A385">
        <v>3.4104250361621311</v>
      </c>
      <c r="B385">
        <f t="shared" si="10"/>
        <v>0.53280850783610589</v>
      </c>
      <c r="C385">
        <v>0.29321858401712142</v>
      </c>
      <c r="D385">
        <v>780.09244858945158</v>
      </c>
      <c r="E385">
        <f t="shared" si="11"/>
        <v>2.8921460738867442</v>
      </c>
      <c r="F385" t="b">
        <v>1</v>
      </c>
    </row>
    <row r="386" spans="1:6" x14ac:dyDescent="0.25">
      <c r="A386">
        <v>3.4015895167933792</v>
      </c>
      <c r="B386">
        <f t="shared" si="10"/>
        <v>0.53168190441252194</v>
      </c>
      <c r="C386">
        <v>0.29398020985867901</v>
      </c>
      <c r="D386">
        <v>778.25570483562149</v>
      </c>
      <c r="E386">
        <f t="shared" si="11"/>
        <v>2.8911223128682693</v>
      </c>
      <c r="F386" t="b">
        <v>1</v>
      </c>
    </row>
    <row r="387" spans="1:6" x14ac:dyDescent="0.25">
      <c r="A387">
        <v>3.392799660164421</v>
      </c>
      <c r="B387">
        <f t="shared" ref="B387:B450" si="12">LOG10(A387)</f>
        <v>0.5305582159510861</v>
      </c>
      <c r="C387">
        <v>0.29474183570023649</v>
      </c>
      <c r="D387">
        <v>691.55477454469019</v>
      </c>
      <c r="E387">
        <f t="shared" ref="E387:E450" si="13">LOG10(D387)</f>
        <v>2.8398265840699257</v>
      </c>
      <c r="F387" t="b">
        <v>1</v>
      </c>
    </row>
    <row r="388" spans="1:6" x14ac:dyDescent="0.25">
      <c r="A388">
        <v>3.3840551132040342</v>
      </c>
      <c r="B388">
        <f t="shared" si="12"/>
        <v>0.5294374274064314</v>
      </c>
      <c r="C388">
        <v>0.29550346154179408</v>
      </c>
      <c r="D388">
        <v>702.37882013271326</v>
      </c>
      <c r="E388">
        <f t="shared" si="13"/>
        <v>2.8465714071717167</v>
      </c>
      <c r="F388" t="b">
        <v>1</v>
      </c>
    </row>
    <row r="389" spans="1:6" x14ac:dyDescent="0.25">
      <c r="A389">
        <v>3.3753555264716422</v>
      </c>
      <c r="B389">
        <f t="shared" si="12"/>
        <v>0.52831952384937531</v>
      </c>
      <c r="C389">
        <v>0.29626508738335172</v>
      </c>
      <c r="D389">
        <v>672.08672703521233</v>
      </c>
      <c r="E389">
        <f t="shared" si="13"/>
        <v>2.8274253186528466</v>
      </c>
      <c r="F389" t="b">
        <v>1</v>
      </c>
    </row>
    <row r="390" spans="1:6" x14ac:dyDescent="0.25">
      <c r="A390">
        <v>3.366700554110762</v>
      </c>
      <c r="B390">
        <f t="shared" si="12"/>
        <v>0.52720449046572526</v>
      </c>
      <c r="C390">
        <v>0.2970267132249092</v>
      </c>
      <c r="D390">
        <v>566.22691738678066</v>
      </c>
      <c r="E390">
        <f t="shared" si="13"/>
        <v>2.7529905110811494</v>
      </c>
      <c r="F390" t="b">
        <v>1</v>
      </c>
    </row>
    <row r="391" spans="1:6" x14ac:dyDescent="0.25">
      <c r="A391">
        <v>3.3580898538031692</v>
      </c>
      <c r="B391">
        <f t="shared" si="12"/>
        <v>0.52609231255510092</v>
      </c>
      <c r="C391">
        <v>0.29778833906646679</v>
      </c>
      <c r="D391">
        <v>531.6079385902475</v>
      </c>
      <c r="E391">
        <f t="shared" si="13"/>
        <v>2.7255914577112437</v>
      </c>
      <c r="F391" t="b">
        <v>1</v>
      </c>
    </row>
    <row r="392" spans="1:6" x14ac:dyDescent="0.25">
      <c r="A392">
        <v>3.3495230867237731</v>
      </c>
      <c r="B392">
        <f t="shared" si="12"/>
        <v>0.52498297552977213</v>
      </c>
      <c r="C392">
        <v>0.29854996490802438</v>
      </c>
      <c r="D392">
        <v>469.40413492962591</v>
      </c>
      <c r="E392">
        <f t="shared" si="13"/>
        <v>2.6715469109319607</v>
      </c>
      <c r="F392" t="b">
        <v>1</v>
      </c>
    </row>
    <row r="393" spans="1:6" x14ac:dyDescent="0.25">
      <c r="A393">
        <v>3.340999917496168</v>
      </c>
      <c r="B393">
        <f t="shared" si="12"/>
        <v>0.52387646491351014</v>
      </c>
      <c r="C393">
        <v>0.29931159074958191</v>
      </c>
      <c r="D393">
        <v>395.80086224400918</v>
      </c>
      <c r="E393">
        <f t="shared" si="13"/>
        <v>2.5974767359729731</v>
      </c>
      <c r="F393" t="b">
        <v>1</v>
      </c>
    </row>
    <row r="394" spans="1:6" x14ac:dyDescent="0.25">
      <c r="A394">
        <v>3.3325200141488671</v>
      </c>
      <c r="B394">
        <f t="shared" si="12"/>
        <v>0.52277276634045411</v>
      </c>
      <c r="C394">
        <v>0.30007321659113939</v>
      </c>
      <c r="D394">
        <v>379.04474089124579</v>
      </c>
      <c r="E394">
        <f t="shared" si="13"/>
        <v>2.5786904753384596</v>
      </c>
      <c r="F394" t="b">
        <v>1</v>
      </c>
    </row>
    <row r="395" spans="1:6" x14ac:dyDescent="0.25">
      <c r="A395">
        <v>3.3240830480722008</v>
      </c>
      <c r="B395">
        <f t="shared" si="12"/>
        <v>0.52167186555399192</v>
      </c>
      <c r="C395">
        <v>0.30083484243269698</v>
      </c>
      <c r="D395">
        <v>470.85966837307888</v>
      </c>
      <c r="E395">
        <f t="shared" si="13"/>
        <v>2.6728914924109595</v>
      </c>
      <c r="F395" t="b">
        <v>1</v>
      </c>
    </row>
    <row r="396" spans="1:6" x14ac:dyDescent="0.25">
      <c r="A396">
        <v>3.3156886939758761</v>
      </c>
      <c r="B396">
        <f t="shared" si="12"/>
        <v>0.52057374840565651</v>
      </c>
      <c r="C396">
        <v>0.30159646827425463</v>
      </c>
      <c r="D396">
        <v>547.57019456209537</v>
      </c>
      <c r="E396">
        <f t="shared" si="13"/>
        <v>2.7384398005110748</v>
      </c>
      <c r="F396" t="b">
        <v>1</v>
      </c>
    </row>
    <row r="397" spans="1:6" x14ac:dyDescent="0.25">
      <c r="A397">
        <v>3.3073366298471578</v>
      </c>
      <c r="B397">
        <f t="shared" si="12"/>
        <v>0.51947840085403285</v>
      </c>
      <c r="C397">
        <v>0.30235809411581221</v>
      </c>
      <c r="D397">
        <v>597.61386008459112</v>
      </c>
      <c r="E397">
        <f t="shared" si="13"/>
        <v>2.776420661244515</v>
      </c>
      <c r="F397" t="b">
        <v>1</v>
      </c>
    </row>
    <row r="398" spans="1:6" x14ac:dyDescent="0.25">
      <c r="A398">
        <v>3.299026536909702</v>
      </c>
      <c r="B398">
        <f t="shared" si="12"/>
        <v>0.51838580896368225</v>
      </c>
      <c r="C398">
        <v>0.30311971995736969</v>
      </c>
      <c r="D398">
        <v>677.88887775156604</v>
      </c>
      <c r="E398">
        <f t="shared" si="13"/>
        <v>2.8311585084178552</v>
      </c>
      <c r="F398" t="b">
        <v>1</v>
      </c>
    </row>
    <row r="399" spans="1:6" x14ac:dyDescent="0.25">
      <c r="A399">
        <v>3.2907580995829919</v>
      </c>
      <c r="B399">
        <f t="shared" si="12"/>
        <v>0.51729595890407742</v>
      </c>
      <c r="C399">
        <v>0.30388134579892728</v>
      </c>
      <c r="D399">
        <v>687.87226106651542</v>
      </c>
      <c r="E399">
        <f t="shared" si="13"/>
        <v>2.8375077965717961</v>
      </c>
      <c r="F399" t="b">
        <v>1</v>
      </c>
    </row>
    <row r="400" spans="1:6" x14ac:dyDescent="0.25">
      <c r="A400">
        <v>3.282531005442396</v>
      </c>
      <c r="B400">
        <f t="shared" si="12"/>
        <v>0.51620883694855324</v>
      </c>
      <c r="C400">
        <v>0.30464297164048493</v>
      </c>
      <c r="D400">
        <v>773.8012493120375</v>
      </c>
      <c r="E400">
        <f t="shared" si="13"/>
        <v>2.8886294265598011</v>
      </c>
      <c r="F400" t="b">
        <v>1</v>
      </c>
    </row>
    <row r="401" spans="1:6" x14ac:dyDescent="0.25">
      <c r="A401">
        <v>3.2743449451798088</v>
      </c>
      <c r="B401">
        <f t="shared" si="12"/>
        <v>0.5151244294732682</v>
      </c>
      <c r="C401">
        <v>0.30540459748204252</v>
      </c>
      <c r="D401">
        <v>743.76452077441741</v>
      </c>
      <c r="E401">
        <f t="shared" si="13"/>
        <v>2.8714354577021752</v>
      </c>
      <c r="F401" t="b">
        <v>1</v>
      </c>
    </row>
    <row r="402" spans="1:6" x14ac:dyDescent="0.25">
      <c r="A402">
        <v>3.2661996125648969</v>
      </c>
      <c r="B402">
        <f t="shared" si="12"/>
        <v>0.51404272295618103</v>
      </c>
      <c r="C402">
        <v>0.3061662233236</v>
      </c>
      <c r="D402">
        <v>812.73837045924495</v>
      </c>
      <c r="E402">
        <f t="shared" si="13"/>
        <v>2.9099507638568607</v>
      </c>
      <c r="F402" t="b">
        <v>1</v>
      </c>
    </row>
    <row r="403" spans="1:6" x14ac:dyDescent="0.25">
      <c r="A403">
        <v>3.258094704406902</v>
      </c>
      <c r="B403">
        <f t="shared" si="12"/>
        <v>0.51296370397603819</v>
      </c>
      <c r="C403">
        <v>0.30692784916515747</v>
      </c>
      <c r="D403">
        <v>726.44187568555833</v>
      </c>
      <c r="E403">
        <f t="shared" si="13"/>
        <v>2.8612008711063348</v>
      </c>
      <c r="F403" t="b">
        <v>1</v>
      </c>
    </row>
    <row r="404" spans="1:6" x14ac:dyDescent="0.25">
      <c r="A404">
        <v>3.2500299205170271</v>
      </c>
      <c r="B404">
        <f t="shared" si="12"/>
        <v>0.51188735921137474</v>
      </c>
      <c r="C404">
        <v>0.30768947500671512</v>
      </c>
      <c r="D404">
        <v>758.23121593186045</v>
      </c>
      <c r="E404">
        <f t="shared" si="13"/>
        <v>2.8798016601060921</v>
      </c>
      <c r="F404" t="b">
        <v>1</v>
      </c>
    </row>
    <row r="405" spans="1:6" x14ac:dyDescent="0.25">
      <c r="A405">
        <v>3.2420049636713748</v>
      </c>
      <c r="B405">
        <f t="shared" si="12"/>
        <v>0.51081367543952816</v>
      </c>
      <c r="C405">
        <v>0.30845110084827271</v>
      </c>
      <c r="D405">
        <v>722.00840710952798</v>
      </c>
      <c r="E405">
        <f t="shared" si="13"/>
        <v>2.8585422545502754</v>
      </c>
      <c r="F405" t="b">
        <v>1</v>
      </c>
    </row>
    <row r="406" spans="1:6" x14ac:dyDescent="0.25">
      <c r="A406">
        <v>3.234019539574434</v>
      </c>
      <c r="B406">
        <f t="shared" si="12"/>
        <v>0.50974263953566368</v>
      </c>
      <c r="C406">
        <v>0.30921272668983019</v>
      </c>
      <c r="D406">
        <v>637.71120478597959</v>
      </c>
      <c r="E406">
        <f t="shared" si="13"/>
        <v>2.8046240477446198</v>
      </c>
      <c r="F406" t="b">
        <v>1</v>
      </c>
    </row>
    <row r="407" spans="1:6" x14ac:dyDescent="0.25">
      <c r="A407">
        <v>3.2260733568230959</v>
      </c>
      <c r="B407">
        <f t="shared" si="12"/>
        <v>0.50867423847181037</v>
      </c>
      <c r="C407">
        <v>0.30997435253138778</v>
      </c>
      <c r="D407">
        <v>680.89825776122996</v>
      </c>
      <c r="E407">
        <f t="shared" si="13"/>
        <v>2.8330822229349124</v>
      </c>
      <c r="F407" t="b">
        <v>1</v>
      </c>
    </row>
    <row r="408" spans="1:6" x14ac:dyDescent="0.25">
      <c r="A408">
        <v>3.2181661268712181</v>
      </c>
      <c r="B408">
        <f t="shared" si="12"/>
        <v>0.50760845931591214</v>
      </c>
      <c r="C408">
        <v>0.31073597837294542</v>
      </c>
      <c r="D408">
        <v>630.75880382904279</v>
      </c>
      <c r="E408">
        <f t="shared" si="13"/>
        <v>2.7998633209061241</v>
      </c>
      <c r="F408" t="b">
        <v>1</v>
      </c>
    </row>
    <row r="409" spans="1:6" x14ac:dyDescent="0.25">
      <c r="A409">
        <v>3.2102975639946871</v>
      </c>
      <c r="B409">
        <f t="shared" si="12"/>
        <v>0.50654528923088682</v>
      </c>
      <c r="C409">
        <v>0.31149760421450301</v>
      </c>
      <c r="D409">
        <v>537.35907737805826</v>
      </c>
      <c r="E409">
        <f t="shared" si="13"/>
        <v>2.7302645896267199</v>
      </c>
      <c r="F409" t="b">
        <v>1</v>
      </c>
    </row>
    <row r="410" spans="1:6" x14ac:dyDescent="0.25">
      <c r="A410">
        <v>3.202467385257012</v>
      </c>
      <c r="B410">
        <f t="shared" si="12"/>
        <v>0.50548471547369966</v>
      </c>
      <c r="C410">
        <v>0.31225923005606049</v>
      </c>
      <c r="D410">
        <v>597.86306038076827</v>
      </c>
      <c r="E410">
        <f t="shared" si="13"/>
        <v>2.7766017208923146</v>
      </c>
      <c r="F410" t="b">
        <v>1</v>
      </c>
    </row>
    <row r="411" spans="1:6" x14ac:dyDescent="0.25">
      <c r="A411">
        <v>3.194675310475406</v>
      </c>
      <c r="B411">
        <f t="shared" si="12"/>
        <v>0.50442672539444666</v>
      </c>
      <c r="C411">
        <v>0.31302085589761802</v>
      </c>
      <c r="D411">
        <v>558.00172485183032</v>
      </c>
      <c r="E411">
        <f t="shared" si="13"/>
        <v>2.7466355413972101</v>
      </c>
      <c r="F411" t="b">
        <v>1</v>
      </c>
    </row>
    <row r="412" spans="1:6" x14ac:dyDescent="0.25">
      <c r="A412">
        <v>3.1869210621873618</v>
      </c>
      <c r="B412">
        <f t="shared" si="12"/>
        <v>0.50337130643544825</v>
      </c>
      <c r="C412">
        <v>0.31378248173917561</v>
      </c>
      <c r="D412">
        <v>507.21799293272312</v>
      </c>
      <c r="E412">
        <f t="shared" si="13"/>
        <v>2.7051946512080476</v>
      </c>
      <c r="F412" t="b">
        <v>1</v>
      </c>
    </row>
    <row r="413" spans="1:6" x14ac:dyDescent="0.25">
      <c r="A413">
        <v>3.1792043656177298</v>
      </c>
      <c r="B413">
        <f t="shared" si="12"/>
        <v>0.50231844613035637</v>
      </c>
      <c r="C413">
        <v>0.3145441075807332</v>
      </c>
      <c r="D413">
        <v>495.82677025405428</v>
      </c>
      <c r="E413">
        <f t="shared" si="13"/>
        <v>2.695329971120294</v>
      </c>
      <c r="F413" t="b">
        <v>1</v>
      </c>
    </row>
    <row r="414" spans="1:6" x14ac:dyDescent="0.25">
      <c r="A414">
        <v>3.1715249486462529</v>
      </c>
      <c r="B414">
        <f t="shared" si="12"/>
        <v>0.50126813210327026</v>
      </c>
      <c r="C414">
        <v>0.31530573342229079</v>
      </c>
      <c r="D414">
        <v>525.07690874875357</v>
      </c>
      <c r="E414">
        <f t="shared" si="13"/>
        <v>2.7202229197848626</v>
      </c>
      <c r="F414" t="b">
        <v>1</v>
      </c>
    </row>
    <row r="415" spans="1:6" x14ac:dyDescent="0.25">
      <c r="A415">
        <v>3.16388254177558</v>
      </c>
      <c r="B415">
        <f t="shared" si="12"/>
        <v>0.50022035206786375</v>
      </c>
      <c r="C415">
        <v>0.31606735926384832</v>
      </c>
      <c r="D415">
        <v>470.47960567462837</v>
      </c>
      <c r="E415">
        <f t="shared" si="13"/>
        <v>2.6725408023967767</v>
      </c>
      <c r="F415" t="b">
        <v>1</v>
      </c>
    </row>
    <row r="416" spans="1:6" x14ac:dyDescent="0.25">
      <c r="A416">
        <v>3.1562768780997419</v>
      </c>
      <c r="B416">
        <f t="shared" si="12"/>
        <v>0.49917509382652259</v>
      </c>
      <c r="C416">
        <v>0.31682898510540591</v>
      </c>
      <c r="D416">
        <v>494.60761084338242</v>
      </c>
      <c r="E416">
        <f t="shared" si="13"/>
        <v>2.6942607948434198</v>
      </c>
      <c r="F416" t="b">
        <v>1</v>
      </c>
    </row>
    <row r="417" spans="1:6" x14ac:dyDescent="0.25">
      <c r="A417">
        <v>3.1487076932730749</v>
      </c>
      <c r="B417">
        <f t="shared" si="12"/>
        <v>0.49813234526949263</v>
      </c>
      <c r="C417">
        <v>0.31759061094696339</v>
      </c>
      <c r="D417">
        <v>470.39776438508841</v>
      </c>
      <c r="E417">
        <f t="shared" si="13"/>
        <v>2.6724652490427272</v>
      </c>
      <c r="F417" t="b">
        <v>1</v>
      </c>
    </row>
    <row r="418" spans="1:6" x14ac:dyDescent="0.25">
      <c r="A418">
        <v>3.141174725479603</v>
      </c>
      <c r="B418">
        <f t="shared" si="12"/>
        <v>0.49709209437403873</v>
      </c>
      <c r="C418">
        <v>0.31835223678852098</v>
      </c>
      <c r="D418">
        <v>458.9515853081557</v>
      </c>
      <c r="E418">
        <f t="shared" si="13"/>
        <v>2.6617668743335616</v>
      </c>
      <c r="F418" t="b">
        <v>1</v>
      </c>
    </row>
    <row r="419" spans="1:6" x14ac:dyDescent="0.25">
      <c r="A419">
        <v>3.1336777154028388</v>
      </c>
      <c r="B419">
        <f t="shared" si="12"/>
        <v>0.49605432920361153</v>
      </c>
      <c r="C419">
        <v>0.31911386263007863</v>
      </c>
      <c r="D419">
        <v>470.08137896996249</v>
      </c>
      <c r="E419">
        <f t="shared" si="13"/>
        <v>2.6721730481021786</v>
      </c>
      <c r="F419" t="b">
        <v>1</v>
      </c>
    </row>
    <row r="420" spans="1:6" x14ac:dyDescent="0.25">
      <c r="A420">
        <v>3.1262164061960371</v>
      </c>
      <c r="B420">
        <f t="shared" si="12"/>
        <v>0.49501903790702734</v>
      </c>
      <c r="C420">
        <v>0.3198754884716361</v>
      </c>
      <c r="D420">
        <v>448.00051027048221</v>
      </c>
      <c r="E420">
        <f t="shared" si="13"/>
        <v>2.6512785086578057</v>
      </c>
      <c r="F420" t="b">
        <v>1</v>
      </c>
    </row>
    <row r="421" spans="1:6" x14ac:dyDescent="0.25">
      <c r="A421">
        <v>3.1187905434528531</v>
      </c>
      <c r="B421">
        <f t="shared" si="12"/>
        <v>0.49398620871765431</v>
      </c>
      <c r="C421">
        <v>0.32063711431319369</v>
      </c>
      <c r="D421">
        <v>399.71165538671931</v>
      </c>
      <c r="E421">
        <f t="shared" si="13"/>
        <v>2.6017468122489342</v>
      </c>
      <c r="F421" t="b">
        <v>1</v>
      </c>
    </row>
    <row r="422" spans="1:6" x14ac:dyDescent="0.25">
      <c r="A422">
        <v>3.1113998751784369</v>
      </c>
      <c r="B422">
        <f t="shared" si="12"/>
        <v>0.49295582995261183</v>
      </c>
      <c r="C422">
        <v>0.32139874015475128</v>
      </c>
      <c r="D422">
        <v>434.28869550278711</v>
      </c>
      <c r="E422">
        <f t="shared" si="13"/>
        <v>2.6377785248615235</v>
      </c>
      <c r="F422" t="b">
        <v>1</v>
      </c>
    </row>
    <row r="423" spans="1:6" x14ac:dyDescent="0.25">
      <c r="A423">
        <v>3.1040441517609199</v>
      </c>
      <c r="B423">
        <f t="shared" si="12"/>
        <v>0.49192789001197623</v>
      </c>
      <c r="C423">
        <v>0.32216036599630882</v>
      </c>
      <c r="D423">
        <v>423.31401213790519</v>
      </c>
      <c r="E423">
        <f t="shared" si="13"/>
        <v>2.6266626443149135</v>
      </c>
      <c r="F423" t="b">
        <v>1</v>
      </c>
    </row>
    <row r="424" spans="1:6" x14ac:dyDescent="0.25">
      <c r="A424">
        <v>3.096723125943317</v>
      </c>
      <c r="B424">
        <f t="shared" si="12"/>
        <v>0.49090237737799775</v>
      </c>
      <c r="C424">
        <v>0.32292199183786641</v>
      </c>
      <c r="D424">
        <v>332.42085810235579</v>
      </c>
      <c r="E424">
        <f t="shared" si="13"/>
        <v>2.5216882662388955</v>
      </c>
      <c r="F424" t="b">
        <v>1</v>
      </c>
    </row>
    <row r="425" spans="1:6" x14ac:dyDescent="0.25">
      <c r="A425">
        <v>3.0894365527958212</v>
      </c>
      <c r="B425">
        <f t="shared" si="12"/>
        <v>0.48987928061432623</v>
      </c>
      <c r="C425">
        <v>0.32368361767942389</v>
      </c>
      <c r="D425">
        <v>386.13753397011538</v>
      </c>
      <c r="E425">
        <f t="shared" si="13"/>
        <v>2.5867420186761887</v>
      </c>
      <c r="F425" t="b">
        <v>1</v>
      </c>
    </row>
    <row r="426" spans="1:6" x14ac:dyDescent="0.25">
      <c r="A426">
        <v>3.0821841896884861</v>
      </c>
      <c r="B426">
        <f t="shared" si="12"/>
        <v>0.48885858836524565</v>
      </c>
      <c r="C426">
        <v>0.32444524352098147</v>
      </c>
      <c r="D426">
        <v>389.5290018726746</v>
      </c>
      <c r="E426">
        <f t="shared" si="13"/>
        <v>2.5905397980403433</v>
      </c>
      <c r="F426" t="b">
        <v>1</v>
      </c>
    </row>
    <row r="427" spans="1:6" x14ac:dyDescent="0.25">
      <c r="A427">
        <v>3.0749657962642991</v>
      </c>
      <c r="B427">
        <f t="shared" si="12"/>
        <v>0.4878402893549183</v>
      </c>
      <c r="C427">
        <v>0.32520686936253912</v>
      </c>
      <c r="D427">
        <v>325.65786806534987</v>
      </c>
      <c r="E427">
        <f t="shared" si="13"/>
        <v>2.5127615754199293</v>
      </c>
      <c r="F427" t="b">
        <v>1</v>
      </c>
    </row>
    <row r="428" spans="1:6" x14ac:dyDescent="0.25">
      <c r="A428">
        <v>3.0677811344126251</v>
      </c>
      <c r="B428">
        <f t="shared" si="12"/>
        <v>0.48682437238663695</v>
      </c>
      <c r="C428">
        <v>0.32596849520409671</v>
      </c>
      <c r="D428">
        <v>342.0220236063746</v>
      </c>
      <c r="E428">
        <f t="shared" si="13"/>
        <v>2.5340540722045728</v>
      </c>
      <c r="F428" t="b">
        <v>1</v>
      </c>
    </row>
    <row r="429" spans="1:6" x14ac:dyDescent="0.25">
      <c r="A429">
        <v>3.060629968243024</v>
      </c>
      <c r="B429">
        <f t="shared" si="12"/>
        <v>0.48581082634208628</v>
      </c>
      <c r="C429">
        <v>0.32673012104565419</v>
      </c>
      <c r="D429">
        <v>374.80478920192797</v>
      </c>
      <c r="E429">
        <f t="shared" si="13"/>
        <v>2.5738051316038981</v>
      </c>
      <c r="F429" t="b">
        <v>1</v>
      </c>
    </row>
    <row r="430" spans="1:6" x14ac:dyDescent="0.25">
      <c r="A430">
        <v>3.0535120640594351</v>
      </c>
      <c r="B430">
        <f t="shared" si="12"/>
        <v>0.48479964018061272</v>
      </c>
      <c r="C430">
        <v>0.32749174688721178</v>
      </c>
      <c r="D430">
        <v>295.83767077107541</v>
      </c>
      <c r="E430">
        <f t="shared" si="13"/>
        <v>2.4710534744828534</v>
      </c>
      <c r="F430" t="b">
        <v>1</v>
      </c>
    </row>
    <row r="431" spans="1:6" x14ac:dyDescent="0.25">
      <c r="A431">
        <v>3.0464271903347191</v>
      </c>
      <c r="B431">
        <f t="shared" si="12"/>
        <v>0.48379080293850307</v>
      </c>
      <c r="C431">
        <v>0.32825337272876942</v>
      </c>
      <c r="D431">
        <v>348.40712935033002</v>
      </c>
      <c r="E431">
        <f t="shared" si="13"/>
        <v>2.542087033263952</v>
      </c>
      <c r="F431" t="b">
        <v>1</v>
      </c>
    </row>
    <row r="432" spans="1:6" x14ac:dyDescent="0.25">
      <c r="A432">
        <v>3.0393751176855548</v>
      </c>
      <c r="B432">
        <f t="shared" si="12"/>
        <v>0.48278430372827102</v>
      </c>
      <c r="C432">
        <v>0.3290149985703269</v>
      </c>
      <c r="D432">
        <v>307.13115638378662</v>
      </c>
      <c r="E432">
        <f t="shared" si="13"/>
        <v>2.4873238749230908</v>
      </c>
      <c r="F432" t="b">
        <v>1</v>
      </c>
    </row>
    <row r="433" spans="1:6" x14ac:dyDescent="0.25">
      <c r="A433">
        <v>3.0323556188476841</v>
      </c>
      <c r="B433">
        <f t="shared" si="12"/>
        <v>0.48178013173795242</v>
      </c>
      <c r="C433">
        <v>0.32977662441188438</v>
      </c>
      <c r="D433">
        <v>291.17333006025842</v>
      </c>
      <c r="E433">
        <f t="shared" si="13"/>
        <v>2.4641515933810436</v>
      </c>
      <c r="F433" t="b">
        <v>1</v>
      </c>
    </row>
    <row r="434" spans="1:6" x14ac:dyDescent="0.25">
      <c r="A434">
        <v>3.025368468651493</v>
      </c>
      <c r="B434">
        <f t="shared" si="12"/>
        <v>0.48077827623040764</v>
      </c>
      <c r="C434">
        <v>0.33053825025344202</v>
      </c>
      <c r="D434">
        <v>330.25273539119462</v>
      </c>
      <c r="E434">
        <f t="shared" si="13"/>
        <v>2.5188464234413925</v>
      </c>
      <c r="F434" t="b">
        <v>1</v>
      </c>
    </row>
    <row r="435" spans="1:6" x14ac:dyDescent="0.25">
      <c r="A435">
        <v>3.018413443997944</v>
      </c>
      <c r="B435">
        <f t="shared" si="12"/>
        <v>0.47977872654263404</v>
      </c>
      <c r="C435">
        <v>0.33129987609499961</v>
      </c>
      <c r="D435">
        <v>326.1434459153578</v>
      </c>
      <c r="E435">
        <f t="shared" si="13"/>
        <v>2.5134086554895227</v>
      </c>
      <c r="F435" t="b">
        <v>1</v>
      </c>
    </row>
    <row r="436" spans="1:6" x14ac:dyDescent="0.25">
      <c r="A436">
        <v>3.0114903238348218</v>
      </c>
      <c r="B436">
        <f t="shared" si="12"/>
        <v>0.4787814720850837</v>
      </c>
      <c r="C436">
        <v>0.33206150193655709</v>
      </c>
      <c r="D436">
        <v>248.7964881859597</v>
      </c>
      <c r="E436">
        <f t="shared" si="13"/>
        <v>2.3958442459053439</v>
      </c>
      <c r="F436" t="b">
        <v>1</v>
      </c>
    </row>
    <row r="437" spans="1:6" x14ac:dyDescent="0.25">
      <c r="A437">
        <v>3.0045988891333191</v>
      </c>
      <c r="B437">
        <f t="shared" si="12"/>
        <v>0.47778650234099129</v>
      </c>
      <c r="C437">
        <v>0.33282312777811468</v>
      </c>
      <c r="D437">
        <v>314.22382015003723</v>
      </c>
      <c r="E437">
        <f t="shared" si="13"/>
        <v>2.4972391042163755</v>
      </c>
      <c r="F437" t="b">
        <v>1</v>
      </c>
    </row>
    <row r="438" spans="1:6" x14ac:dyDescent="0.25">
      <c r="A438">
        <v>2.997738922864932</v>
      </c>
      <c r="B438">
        <f t="shared" si="12"/>
        <v>0.47679380686570749</v>
      </c>
      <c r="C438">
        <v>0.33358475361967233</v>
      </c>
      <c r="D438">
        <v>290.29747074497232</v>
      </c>
      <c r="E438">
        <f t="shared" si="13"/>
        <v>2.4628432520001651</v>
      </c>
      <c r="F438" t="b">
        <v>1</v>
      </c>
    </row>
    <row r="439" spans="1:6" x14ac:dyDescent="0.25">
      <c r="A439">
        <v>2.9909102099786851</v>
      </c>
      <c r="B439">
        <f t="shared" si="12"/>
        <v>0.47580337528604244</v>
      </c>
      <c r="C439">
        <v>0.33434637946122991</v>
      </c>
      <c r="D439">
        <v>240.6650324570453</v>
      </c>
      <c r="E439">
        <f t="shared" si="13"/>
        <v>2.3814129938307365</v>
      </c>
      <c r="F439" t="b">
        <v>1</v>
      </c>
    </row>
    <row r="440" spans="1:6" x14ac:dyDescent="0.25">
      <c r="A440">
        <v>2.9841125373786519</v>
      </c>
      <c r="B440">
        <f t="shared" si="12"/>
        <v>0.47481519729961424</v>
      </c>
      <c r="C440">
        <v>0.33510800530278739</v>
      </c>
      <c r="D440">
        <v>293.91014374039452</v>
      </c>
      <c r="E440">
        <f t="shared" si="13"/>
        <v>2.4682145751656948</v>
      </c>
      <c r="F440" t="b">
        <v>1</v>
      </c>
    </row>
    <row r="441" spans="1:6" x14ac:dyDescent="0.25">
      <c r="A441">
        <v>2.9773456939017962</v>
      </c>
      <c r="B441">
        <f t="shared" si="12"/>
        <v>0.47382926267420733</v>
      </c>
      <c r="C441">
        <v>0.33586963114434498</v>
      </c>
      <c r="D441">
        <v>281.67154718355607</v>
      </c>
      <c r="E441">
        <f t="shared" si="13"/>
        <v>2.4497429793064471</v>
      </c>
      <c r="F441" t="b">
        <v>1</v>
      </c>
    </row>
    <row r="442" spans="1:6" x14ac:dyDescent="0.25">
      <c r="A442">
        <v>2.9706094702960941</v>
      </c>
      <c r="B442">
        <f t="shared" si="12"/>
        <v>0.47284556124713462</v>
      </c>
      <c r="C442">
        <v>0.33663125698590252</v>
      </c>
      <c r="D442">
        <v>255.62862437845129</v>
      </c>
      <c r="E442">
        <f t="shared" si="13"/>
        <v>2.4076094829510377</v>
      </c>
      <c r="F442" t="b">
        <v>1</v>
      </c>
    </row>
    <row r="443" spans="1:6" x14ac:dyDescent="0.25">
      <c r="A443">
        <v>2.9639036591989751</v>
      </c>
      <c r="B443">
        <f t="shared" si="12"/>
        <v>0.47186408292461085</v>
      </c>
      <c r="C443">
        <v>0.33739288282746011</v>
      </c>
      <c r="D443">
        <v>257.57618875228559</v>
      </c>
      <c r="E443">
        <f t="shared" si="13"/>
        <v>2.4109057128358398</v>
      </c>
      <c r="F443" t="b">
        <v>1</v>
      </c>
    </row>
    <row r="444" spans="1:6" x14ac:dyDescent="0.25">
      <c r="A444">
        <v>2.9572280551160421</v>
      </c>
      <c r="B444">
        <f t="shared" si="12"/>
        <v>0.47088481768113061</v>
      </c>
      <c r="C444">
        <v>0.33815450866901769</v>
      </c>
      <c r="D444">
        <v>272.89478305712208</v>
      </c>
      <c r="E444">
        <f t="shared" si="13"/>
        <v>2.4359952333204618</v>
      </c>
      <c r="F444" t="b">
        <v>1</v>
      </c>
    </row>
    <row r="445" spans="1:6" x14ac:dyDescent="0.25">
      <c r="A445">
        <v>2.9505824544000778</v>
      </c>
      <c r="B445">
        <f t="shared" si="12"/>
        <v>0.46990775555885372</v>
      </c>
      <c r="C445">
        <v>0.33891613451057517</v>
      </c>
      <c r="D445">
        <v>235.40525048171361</v>
      </c>
      <c r="E445">
        <f t="shared" si="13"/>
        <v>2.3718161451251132</v>
      </c>
      <c r="F445" t="b">
        <v>1</v>
      </c>
    </row>
    <row r="446" spans="1:6" x14ac:dyDescent="0.25">
      <c r="A446">
        <v>2.9439666552303358</v>
      </c>
      <c r="B446">
        <f t="shared" si="12"/>
        <v>0.46893288666699756</v>
      </c>
      <c r="C446">
        <v>0.33967776035213282</v>
      </c>
      <c r="D446">
        <v>277.63821843017871</v>
      </c>
      <c r="E446">
        <f t="shared" si="13"/>
        <v>2.4434792489257369</v>
      </c>
      <c r="F446" t="b">
        <v>1</v>
      </c>
    </row>
    <row r="447" spans="1:6" x14ac:dyDescent="0.25">
      <c r="A447">
        <v>2.9373804575921119</v>
      </c>
      <c r="B447">
        <f t="shared" si="12"/>
        <v>0.4679602011812366</v>
      </c>
      <c r="C447">
        <v>0.34043938619369041</v>
      </c>
      <c r="D447">
        <v>243.7662052212994</v>
      </c>
      <c r="E447">
        <f t="shared" si="13"/>
        <v>2.3869734965931411</v>
      </c>
      <c r="F447" t="b">
        <v>1</v>
      </c>
    </row>
    <row r="448" spans="1:6" x14ac:dyDescent="0.25">
      <c r="A448">
        <v>2.9308236632565858</v>
      </c>
      <c r="B448">
        <f t="shared" si="12"/>
        <v>0.46698968934310814</v>
      </c>
      <c r="C448">
        <v>0.34120101203524789</v>
      </c>
      <c r="D448">
        <v>231.77503919620159</v>
      </c>
      <c r="E448">
        <f t="shared" si="13"/>
        <v>2.3650666631933546</v>
      </c>
      <c r="F448" t="b">
        <v>1</v>
      </c>
    </row>
    <row r="449" spans="1:6" x14ac:dyDescent="0.25">
      <c r="A449">
        <v>2.9242960757609349</v>
      </c>
      <c r="B449">
        <f t="shared" si="12"/>
        <v>0.46602134145942536</v>
      </c>
      <c r="C449">
        <v>0.34196263787680548</v>
      </c>
      <c r="D449">
        <v>270.07088045232717</v>
      </c>
      <c r="E449">
        <f t="shared" si="13"/>
        <v>2.4314777602680588</v>
      </c>
      <c r="F449" t="b">
        <v>1</v>
      </c>
    </row>
    <row r="450" spans="1:6" x14ac:dyDescent="0.25">
      <c r="A450">
        <v>2.917797500388708</v>
      </c>
      <c r="B450">
        <f t="shared" si="12"/>
        <v>0.46505514790169555</v>
      </c>
      <c r="C450">
        <v>0.34272426371836312</v>
      </c>
      <c r="D450">
        <v>251.9833286168932</v>
      </c>
      <c r="E450">
        <f t="shared" si="13"/>
        <v>2.4013718085228342</v>
      </c>
      <c r="F450" t="b">
        <v>1</v>
      </c>
    </row>
    <row r="451" spans="1:6" x14ac:dyDescent="0.25">
      <c r="A451">
        <v>2.911327744150467</v>
      </c>
      <c r="B451">
        <f t="shared" ref="B451:B514" si="14">LOG10(A451)</f>
        <v>0.46409109910554647</v>
      </c>
      <c r="C451">
        <v>0.3434858895599206</v>
      </c>
      <c r="D451">
        <v>196.69619391265849</v>
      </c>
      <c r="E451">
        <f t="shared" ref="E451:E514" si="15">LOG10(D451)</f>
        <v>2.2937959563671129</v>
      </c>
      <c r="F451" t="b">
        <v>1</v>
      </c>
    </row>
    <row r="452" spans="1:6" x14ac:dyDescent="0.25">
      <c r="A452">
        <v>2.9048866157646809</v>
      </c>
      <c r="B452">
        <f t="shared" si="14"/>
        <v>0.46312918557015775</v>
      </c>
      <c r="C452">
        <v>0.34424751540147819</v>
      </c>
      <c r="D452">
        <v>261.11721860056389</v>
      </c>
      <c r="E452">
        <f t="shared" si="15"/>
        <v>2.4168355110288049</v>
      </c>
      <c r="F452" t="b">
        <v>1</v>
      </c>
    </row>
    <row r="453" spans="1:6" x14ac:dyDescent="0.25">
      <c r="A453">
        <v>2.8984739256388781</v>
      </c>
      <c r="B453">
        <f t="shared" si="14"/>
        <v>0.46216939785769995</v>
      </c>
      <c r="C453">
        <v>0.34500914124303578</v>
      </c>
      <c r="D453">
        <v>244.03772000164051</v>
      </c>
      <c r="E453">
        <f t="shared" si="15"/>
        <v>2.3874569588079262</v>
      </c>
      <c r="F453" t="b">
        <v>1</v>
      </c>
    </row>
    <row r="454" spans="1:6" x14ac:dyDescent="0.25">
      <c r="A454">
        <v>2.8920894858510371</v>
      </c>
      <c r="B454">
        <f t="shared" si="14"/>
        <v>0.4612117265927777</v>
      </c>
      <c r="C454">
        <v>0.34577076708459331</v>
      </c>
      <c r="D454">
        <v>212.64688824899241</v>
      </c>
      <c r="E454">
        <f t="shared" si="15"/>
        <v>2.3276590318834325</v>
      </c>
      <c r="F454" t="b">
        <v>1</v>
      </c>
    </row>
    <row r="455" spans="1:6" x14ac:dyDescent="0.25">
      <c r="A455">
        <v>2.885733110131234</v>
      </c>
      <c r="B455">
        <f t="shared" si="14"/>
        <v>0.460256162461881</v>
      </c>
      <c r="C455">
        <v>0.34653239292615079</v>
      </c>
      <c r="D455">
        <v>238.3980360511475</v>
      </c>
      <c r="E455">
        <f t="shared" si="15"/>
        <v>2.3773026733179359</v>
      </c>
      <c r="F455" t="b">
        <v>1</v>
      </c>
    </row>
    <row r="456" spans="1:6" x14ac:dyDescent="0.25">
      <c r="A456">
        <v>2.8794046138435272</v>
      </c>
      <c r="B456">
        <f t="shared" si="14"/>
        <v>0.45930269621284175</v>
      </c>
      <c r="C456">
        <v>0.34729401876770838</v>
      </c>
      <c r="D456">
        <v>248.1526078974843</v>
      </c>
      <c r="E456">
        <f t="shared" si="15"/>
        <v>2.394718843666066</v>
      </c>
      <c r="F456" t="b">
        <v>1</v>
      </c>
    </row>
    <row r="457" spans="1:6" x14ac:dyDescent="0.25">
      <c r="A457">
        <v>2.8731038139680778</v>
      </c>
      <c r="B457">
        <f t="shared" si="14"/>
        <v>0.45835131865429579</v>
      </c>
      <c r="C457">
        <v>0.34805564460926602</v>
      </c>
      <c r="D457">
        <v>212.9779222562286</v>
      </c>
      <c r="E457">
        <f t="shared" si="15"/>
        <v>2.3283345858835998</v>
      </c>
      <c r="F457" t="b">
        <v>1</v>
      </c>
    </row>
    <row r="458" spans="1:6" x14ac:dyDescent="0.25">
      <c r="A458">
        <v>2.8668305290835092</v>
      </c>
      <c r="B458">
        <f t="shared" si="14"/>
        <v>0.45740202065515217</v>
      </c>
      <c r="C458">
        <v>0.34881727045082361</v>
      </c>
      <c r="D458">
        <v>222.6443393389944</v>
      </c>
      <c r="E458">
        <f t="shared" si="15"/>
        <v>2.3476116578095265</v>
      </c>
      <c r="F458" t="b">
        <v>1</v>
      </c>
    </row>
    <row r="459" spans="1:6" x14ac:dyDescent="0.25">
      <c r="A459">
        <v>2.86058457934949</v>
      </c>
      <c r="B459">
        <f t="shared" si="14"/>
        <v>0.45645479314406606</v>
      </c>
      <c r="C459">
        <v>0.34957889629238109</v>
      </c>
      <c r="D459">
        <v>233.05246209423359</v>
      </c>
      <c r="E459">
        <f t="shared" si="15"/>
        <v>2.3674536954183205</v>
      </c>
      <c r="F459" t="b">
        <v>1</v>
      </c>
    </row>
    <row r="460" spans="1:6" x14ac:dyDescent="0.25">
      <c r="A460">
        <v>2.8543657864895509</v>
      </c>
      <c r="B460">
        <f t="shared" si="14"/>
        <v>0.45550962710891951</v>
      </c>
      <c r="C460">
        <v>0.35034052213393868</v>
      </c>
      <c r="D460">
        <v>205.13805889628779</v>
      </c>
      <c r="E460">
        <f t="shared" si="15"/>
        <v>2.3120462417202625</v>
      </c>
      <c r="F460" t="b">
        <v>1</v>
      </c>
    </row>
    <row r="461" spans="1:6" x14ac:dyDescent="0.25">
      <c r="A461">
        <v>2.848173973774125</v>
      </c>
      <c r="B461">
        <f t="shared" si="14"/>
        <v>0.45456651359630712</v>
      </c>
      <c r="C461">
        <v>0.35110214797549633</v>
      </c>
      <c r="D461">
        <v>240.7394332665429</v>
      </c>
      <c r="E461">
        <f t="shared" si="15"/>
        <v>2.3815472338038646</v>
      </c>
      <c r="F461" t="b">
        <v>1</v>
      </c>
    </row>
    <row r="462" spans="1:6" x14ac:dyDescent="0.25">
      <c r="A462">
        <v>2.842008966003799</v>
      </c>
      <c r="B462">
        <f t="shared" si="14"/>
        <v>0.45362544371102603</v>
      </c>
      <c r="C462">
        <v>0.35186377381705392</v>
      </c>
      <c r="D462">
        <v>216.7995538605056</v>
      </c>
      <c r="E462">
        <f t="shared" si="15"/>
        <v>2.336058384157309</v>
      </c>
      <c r="F462" t="b">
        <v>1</v>
      </c>
    </row>
    <row r="463" spans="1:6" x14ac:dyDescent="0.25">
      <c r="A463">
        <v>2.835870589492798</v>
      </c>
      <c r="B463">
        <f t="shared" si="14"/>
        <v>0.45268640861557413</v>
      </c>
      <c r="C463">
        <v>0.35262539965861139</v>
      </c>
      <c r="D463">
        <v>216.79648368031681</v>
      </c>
      <c r="E463">
        <f t="shared" si="15"/>
        <v>2.3360522339059275</v>
      </c>
      <c r="F463" t="b">
        <v>1</v>
      </c>
    </row>
    <row r="464" spans="1:6" x14ac:dyDescent="0.25">
      <c r="A464">
        <v>2.8297586720526668</v>
      </c>
      <c r="B464">
        <f t="shared" si="14"/>
        <v>0.45174939952965082</v>
      </c>
      <c r="C464">
        <v>0.35338702550016893</v>
      </c>
      <c r="D464">
        <v>242.2564219247644</v>
      </c>
      <c r="E464">
        <f t="shared" si="15"/>
        <v>2.3842752984968851</v>
      </c>
      <c r="F464" t="b">
        <v>1</v>
      </c>
    </row>
    <row r="465" spans="1:6" x14ac:dyDescent="0.25">
      <c r="A465">
        <v>2.8236730429761709</v>
      </c>
      <c r="B465">
        <f t="shared" si="14"/>
        <v>0.45081440772966458</v>
      </c>
      <c r="C465">
        <v>0.35414865134172652</v>
      </c>
      <c r="D465">
        <v>259.64855209047761</v>
      </c>
      <c r="E465">
        <f t="shared" si="15"/>
        <v>2.4143859051291527</v>
      </c>
      <c r="F465" t="b">
        <v>1</v>
      </c>
    </row>
    <row r="466" spans="1:6" x14ac:dyDescent="0.25">
      <c r="A466">
        <v>2.8176135330214072</v>
      </c>
      <c r="B466">
        <f t="shared" si="14"/>
        <v>0.44988142454824648</v>
      </c>
      <c r="C466">
        <v>0.35491027718328411</v>
      </c>
      <c r="D466">
        <v>214.03661550785421</v>
      </c>
      <c r="E466">
        <f t="shared" si="15"/>
        <v>2.3304880749975818</v>
      </c>
      <c r="F466" t="b">
        <v>1</v>
      </c>
    </row>
    <row r="467" spans="1:6" x14ac:dyDescent="0.25">
      <c r="A467">
        <v>2.8115799743961101</v>
      </c>
      <c r="B467">
        <f t="shared" si="14"/>
        <v>0.44895044137376722</v>
      </c>
      <c r="C467">
        <v>0.35567190302484158</v>
      </c>
      <c r="D467">
        <v>239.0038797406331</v>
      </c>
      <c r="E467">
        <f t="shared" si="15"/>
        <v>2.3784049508906993</v>
      </c>
      <c r="F467" t="b">
        <v>1</v>
      </c>
    </row>
    <row r="468" spans="1:6" x14ac:dyDescent="0.25">
      <c r="A468">
        <v>2.8055722007421662</v>
      </c>
      <c r="B468">
        <f t="shared" si="14"/>
        <v>0.44802144964986063</v>
      </c>
      <c r="C468">
        <v>0.35643352886639917</v>
      </c>
      <c r="D468">
        <v>254.52752300975439</v>
      </c>
      <c r="E468">
        <f t="shared" si="15"/>
        <v>2.4057347510931009</v>
      </c>
      <c r="F468" t="b">
        <v>1</v>
      </c>
    </row>
    <row r="469" spans="1:6" x14ac:dyDescent="0.25">
      <c r="A469">
        <v>2.7995900471203239</v>
      </c>
      <c r="B469">
        <f t="shared" si="14"/>
        <v>0.44709444087495159</v>
      </c>
      <c r="C469">
        <v>0.35719515470795682</v>
      </c>
      <c r="D469">
        <v>227.82230541130059</v>
      </c>
      <c r="E469">
        <f t="shared" si="15"/>
        <v>2.3575962423190711</v>
      </c>
      <c r="F469" t="b">
        <v>1</v>
      </c>
    </row>
    <row r="470" spans="1:6" x14ac:dyDescent="0.25">
      <c r="A470">
        <v>2.793633349995098</v>
      </c>
      <c r="B470">
        <f t="shared" si="14"/>
        <v>0.44616940660178939</v>
      </c>
      <c r="C470">
        <v>0.35795678054951441</v>
      </c>
      <c r="D470">
        <v>208.2065262307913</v>
      </c>
      <c r="E470">
        <f t="shared" si="15"/>
        <v>2.3184943383426209</v>
      </c>
      <c r="F470" t="b">
        <v>1</v>
      </c>
    </row>
    <row r="471" spans="1:6" x14ac:dyDescent="0.25">
      <c r="A471">
        <v>2.7877019472198712</v>
      </c>
      <c r="B471">
        <f t="shared" si="14"/>
        <v>0.44524633843698624</v>
      </c>
      <c r="C471">
        <v>0.35871840639107189</v>
      </c>
      <c r="D471">
        <v>243.39851756513201</v>
      </c>
      <c r="E471">
        <f t="shared" si="15"/>
        <v>2.3863179288026592</v>
      </c>
      <c r="F471" t="b">
        <v>1</v>
      </c>
    </row>
    <row r="472" spans="1:6" x14ac:dyDescent="0.25">
      <c r="A472">
        <v>2.7817956780221729</v>
      </c>
      <c r="B472">
        <f t="shared" si="14"/>
        <v>0.44432522804055896</v>
      </c>
      <c r="C472">
        <v>0.35948003223262942</v>
      </c>
      <c r="D472">
        <v>235.38735291543171</v>
      </c>
      <c r="E472">
        <f t="shared" si="15"/>
        <v>2.3717831250044767</v>
      </c>
      <c r="F472" t="b">
        <v>1</v>
      </c>
    </row>
    <row r="473" spans="1:6" x14ac:dyDescent="0.25">
      <c r="A473">
        <v>2.7759143829891628</v>
      </c>
      <c r="B473">
        <f t="shared" si="14"/>
        <v>0.44340606712547875</v>
      </c>
      <c r="C473">
        <v>0.36024165807418701</v>
      </c>
      <c r="D473">
        <v>212.35481794133099</v>
      </c>
      <c r="E473">
        <f t="shared" si="15"/>
        <v>2.3270621187837155</v>
      </c>
      <c r="F473" t="b">
        <v>1</v>
      </c>
    </row>
    <row r="474" spans="1:6" x14ac:dyDescent="0.25">
      <c r="A474">
        <v>2.7700579040532838</v>
      </c>
      <c r="B474">
        <f t="shared" si="14"/>
        <v>0.44248884745722256</v>
      </c>
      <c r="C474">
        <v>0.3610032839157446</v>
      </c>
      <c r="D474">
        <v>220.7709624151374</v>
      </c>
      <c r="E474">
        <f t="shared" si="15"/>
        <v>2.3439419508860624</v>
      </c>
      <c r="F474" t="b">
        <v>1</v>
      </c>
    </row>
    <row r="475" spans="1:6" x14ac:dyDescent="0.25">
      <c r="A475">
        <v>2.7642260844780981</v>
      </c>
      <c r="B475">
        <f t="shared" si="14"/>
        <v>0.44157356085333055</v>
      </c>
      <c r="C475">
        <v>0.36176490975730219</v>
      </c>
      <c r="D475">
        <v>228.183435914299</v>
      </c>
      <c r="E475">
        <f t="shared" si="15"/>
        <v>2.3582841153139644</v>
      </c>
      <c r="F475" t="b">
        <v>1</v>
      </c>
    </row>
    <row r="476" spans="1:6" x14ac:dyDescent="0.25">
      <c r="A476">
        <v>2.7584187688443111</v>
      </c>
      <c r="B476">
        <f t="shared" si="14"/>
        <v>0.44066019918296878</v>
      </c>
      <c r="C476">
        <v>0.36252653559885972</v>
      </c>
      <c r="D476">
        <v>217.2205137613889</v>
      </c>
      <c r="E476">
        <f t="shared" si="15"/>
        <v>2.3369008365369224</v>
      </c>
      <c r="F476" t="b">
        <v>1</v>
      </c>
    </row>
    <row r="477" spans="1:6" x14ac:dyDescent="0.25">
      <c r="A477">
        <v>2.7526358030359588</v>
      </c>
      <c r="B477">
        <f t="shared" si="14"/>
        <v>0.43974875436649513</v>
      </c>
      <c r="C477">
        <v>0.36328816144041731</v>
      </c>
      <c r="D477">
        <v>228.55990600582899</v>
      </c>
      <c r="E477">
        <f t="shared" si="15"/>
        <v>2.3590000487731895</v>
      </c>
      <c r="F477" t="b">
        <v>1</v>
      </c>
    </row>
    <row r="478" spans="1:6" x14ac:dyDescent="0.25">
      <c r="A478">
        <v>2.746877034226777</v>
      </c>
      <c r="B478">
        <f t="shared" si="14"/>
        <v>0.4388392183750307</v>
      </c>
      <c r="C478">
        <v>0.36404978728197479</v>
      </c>
      <c r="D478">
        <v>212.22565014834129</v>
      </c>
      <c r="E478">
        <f t="shared" si="15"/>
        <v>2.3267978727070266</v>
      </c>
      <c r="F478" t="b">
        <v>1</v>
      </c>
    </row>
    <row r="479" spans="1:6" x14ac:dyDescent="0.25">
      <c r="A479">
        <v>2.7411423108667381</v>
      </c>
      <c r="B479">
        <f t="shared" si="14"/>
        <v>0.43793158323003556</v>
      </c>
      <c r="C479">
        <v>0.36481141312353238</v>
      </c>
      <c r="D479">
        <v>202.9576298552067</v>
      </c>
      <c r="E479">
        <f t="shared" si="15"/>
        <v>2.3074053825403626</v>
      </c>
      <c r="F479" t="b">
        <v>1</v>
      </c>
    </row>
    <row r="480" spans="1:6" x14ac:dyDescent="0.25">
      <c r="A480">
        <v>2.7354314826687589</v>
      </c>
      <c r="B480">
        <f t="shared" si="14"/>
        <v>0.43702584100288899</v>
      </c>
      <c r="C480">
        <v>0.36557303896509002</v>
      </c>
      <c r="D480">
        <v>236.62862198828469</v>
      </c>
      <c r="E480">
        <f t="shared" si="15"/>
        <v>2.3740672746104661</v>
      </c>
      <c r="F480" t="b">
        <v>1</v>
      </c>
    </row>
    <row r="481" spans="1:6" x14ac:dyDescent="0.25">
      <c r="A481">
        <v>2.7297444005955671</v>
      </c>
      <c r="B481">
        <f t="shared" si="14"/>
        <v>0.43612198381447315</v>
      </c>
      <c r="C481">
        <v>0.3663346648066475</v>
      </c>
      <c r="D481">
        <v>209.37789806807919</v>
      </c>
      <c r="E481">
        <f t="shared" si="15"/>
        <v>2.3209308356347211</v>
      </c>
      <c r="F481" t="b">
        <v>1</v>
      </c>
    </row>
    <row r="482" spans="1:6" x14ac:dyDescent="0.25">
      <c r="A482">
        <v>2.7240809168467401</v>
      </c>
      <c r="B482">
        <f t="shared" si="14"/>
        <v>0.43522000383476267</v>
      </c>
      <c r="C482">
        <v>0.36709629064820509</v>
      </c>
      <c r="D482">
        <v>203.7705213089427</v>
      </c>
      <c r="E482">
        <f t="shared" si="15"/>
        <v>2.3091413565160681</v>
      </c>
      <c r="F482" t="b">
        <v>1</v>
      </c>
    </row>
    <row r="483" spans="1:6" x14ac:dyDescent="0.25">
      <c r="A483">
        <v>2.7184408848459012</v>
      </c>
      <c r="B483">
        <f t="shared" si="14"/>
        <v>0.43431989328241732</v>
      </c>
      <c r="C483">
        <v>0.36785791648976268</v>
      </c>
      <c r="D483">
        <v>232.9914469216541</v>
      </c>
      <c r="E483">
        <f t="shared" si="15"/>
        <v>2.3673399784384292</v>
      </c>
      <c r="F483" t="b">
        <v>1</v>
      </c>
    </row>
    <row r="484" spans="1:6" x14ac:dyDescent="0.25">
      <c r="A484">
        <v>2.7128241592280711</v>
      </c>
      <c r="B484">
        <f t="shared" si="14"/>
        <v>0.43342164442437914</v>
      </c>
      <c r="C484">
        <v>0.36861954233132022</v>
      </c>
      <c r="D484">
        <v>230.79038419780949</v>
      </c>
      <c r="E484">
        <f t="shared" si="15"/>
        <v>2.3632177101300247</v>
      </c>
      <c r="F484" t="b">
        <v>1</v>
      </c>
    </row>
    <row r="485" spans="1:6" x14ac:dyDescent="0.25">
      <c r="A485">
        <v>2.707230595827181</v>
      </c>
      <c r="B485">
        <f t="shared" si="14"/>
        <v>0.43252524957547378</v>
      </c>
      <c r="C485">
        <v>0.36938116817287769</v>
      </c>
      <c r="D485">
        <v>181.18332546582789</v>
      </c>
      <c r="E485">
        <f t="shared" si="15"/>
        <v>2.2581182265008461</v>
      </c>
      <c r="F485" t="b">
        <v>1</v>
      </c>
    </row>
    <row r="486" spans="1:6" x14ac:dyDescent="0.25">
      <c r="A486">
        <v>2.701660051663739</v>
      </c>
      <c r="B486">
        <f t="shared" si="14"/>
        <v>0.43163070109801638</v>
      </c>
      <c r="C486">
        <v>0.37014279401443528</v>
      </c>
      <c r="D486">
        <v>227.63135490899239</v>
      </c>
      <c r="E486">
        <f t="shared" si="15"/>
        <v>2.3572320834087237</v>
      </c>
      <c r="F486" t="b">
        <v>1</v>
      </c>
    </row>
    <row r="487" spans="1:6" x14ac:dyDescent="0.25">
      <c r="A487">
        <v>2.6961123849326452</v>
      </c>
      <c r="B487">
        <f t="shared" si="14"/>
        <v>0.43073799140142072</v>
      </c>
      <c r="C487">
        <v>0.37090441985599287</v>
      </c>
      <c r="D487">
        <v>224.343162924674</v>
      </c>
      <c r="E487">
        <f t="shared" si="15"/>
        <v>2.3509128385255131</v>
      </c>
      <c r="F487" t="b">
        <v>1</v>
      </c>
    </row>
    <row r="488" spans="1:6" x14ac:dyDescent="0.25">
      <c r="A488">
        <v>2.6905874549911579</v>
      </c>
      <c r="B488">
        <f t="shared" si="14"/>
        <v>0.42984711294181255</v>
      </c>
      <c r="C488">
        <v>0.37166604569755052</v>
      </c>
      <c r="D488">
        <v>193.23138519055109</v>
      </c>
      <c r="E488">
        <f t="shared" si="15"/>
        <v>2.2860776671522722</v>
      </c>
      <c r="F488" t="b">
        <v>1</v>
      </c>
    </row>
    <row r="489" spans="1:6" x14ac:dyDescent="0.25">
      <c r="A489">
        <v>2.685085122347016</v>
      </c>
      <c r="B489">
        <f t="shared" si="14"/>
        <v>0.4289580582216484</v>
      </c>
      <c r="C489">
        <v>0.37242767153910811</v>
      </c>
      <c r="D489">
        <v>205.24077548269801</v>
      </c>
      <c r="E489">
        <f t="shared" si="15"/>
        <v>2.3122636469267319</v>
      </c>
      <c r="F489" t="b">
        <v>1</v>
      </c>
    </row>
    <row r="490" spans="1:6" x14ac:dyDescent="0.25">
      <c r="A490">
        <v>2.679605248646685</v>
      </c>
      <c r="B490">
        <f t="shared" si="14"/>
        <v>0.42807081978933459</v>
      </c>
      <c r="C490">
        <v>0.37318929738066559</v>
      </c>
      <c r="D490">
        <v>221.4297664383152</v>
      </c>
      <c r="E490">
        <f t="shared" si="15"/>
        <v>2.3452360019580731</v>
      </c>
      <c r="F490" t="b">
        <v>1</v>
      </c>
    </row>
    <row r="491" spans="1:6" x14ac:dyDescent="0.25">
      <c r="A491">
        <v>2.6741476966637738</v>
      </c>
      <c r="B491">
        <f t="shared" si="14"/>
        <v>0.42718539023885477</v>
      </c>
      <c r="C491">
        <v>0.37395092322222317</v>
      </c>
      <c r="D491">
        <v>196.99979720231431</v>
      </c>
      <c r="E491">
        <f t="shared" si="15"/>
        <v>2.2944657790856477</v>
      </c>
      <c r="F491" t="b">
        <v>1</v>
      </c>
    </row>
    <row r="492" spans="1:6" x14ac:dyDescent="0.25">
      <c r="A492">
        <v>2.6687123302875762</v>
      </c>
      <c r="B492">
        <f t="shared" si="14"/>
        <v>0.42630176220939831</v>
      </c>
      <c r="C492">
        <v>0.37471254906378082</v>
      </c>
      <c r="D492">
        <v>218.82214527707529</v>
      </c>
      <c r="E492">
        <f t="shared" si="15"/>
        <v>2.3400912714317679</v>
      </c>
      <c r="F492" t="b">
        <v>1</v>
      </c>
    </row>
    <row r="493" spans="1:6" x14ac:dyDescent="0.25">
      <c r="A493">
        <v>2.6632990145117499</v>
      </c>
      <c r="B493">
        <f t="shared" si="14"/>
        <v>0.42541992838499215</v>
      </c>
      <c r="C493">
        <v>0.3754741749053383</v>
      </c>
      <c r="D493">
        <v>202.89476333481241</v>
      </c>
      <c r="E493">
        <f t="shared" si="15"/>
        <v>2.3072708381415605</v>
      </c>
      <c r="F493" t="b">
        <v>1</v>
      </c>
    </row>
    <row r="494" spans="1:6" x14ac:dyDescent="0.25">
      <c r="A494">
        <v>2.657907615423146</v>
      </c>
      <c r="B494">
        <f t="shared" si="14"/>
        <v>0.4245398814941389</v>
      </c>
      <c r="C494">
        <v>0.37623580074689578</v>
      </c>
      <c r="D494">
        <v>198.88169722435541</v>
      </c>
      <c r="E494">
        <f t="shared" si="15"/>
        <v>2.2985948175125079</v>
      </c>
      <c r="F494" t="b">
        <v>1</v>
      </c>
    </row>
    <row r="495" spans="1:6" x14ac:dyDescent="0.25">
      <c r="A495">
        <v>2.6525380001907619</v>
      </c>
      <c r="B495">
        <f t="shared" si="14"/>
        <v>0.42366161430945587</v>
      </c>
      <c r="C495">
        <v>0.37699742658845342</v>
      </c>
      <c r="D495">
        <v>215.5992756396368</v>
      </c>
      <c r="E495">
        <f t="shared" si="15"/>
        <v>2.333647297394863</v>
      </c>
      <c r="F495" t="b">
        <v>1</v>
      </c>
    </row>
    <row r="496" spans="1:6" x14ac:dyDescent="0.25">
      <c r="A496">
        <v>2.647190037054834</v>
      </c>
      <c r="B496">
        <f t="shared" si="14"/>
        <v>0.42278511964731968</v>
      </c>
      <c r="C496">
        <v>0.37775905243001101</v>
      </c>
      <c r="D496">
        <v>208.61400306815051</v>
      </c>
      <c r="E496">
        <f t="shared" si="15"/>
        <v>2.3193434567804267</v>
      </c>
      <c r="F496" t="b">
        <v>1</v>
      </c>
    </row>
    <row r="497" spans="1:6" x14ac:dyDescent="0.25">
      <c r="A497">
        <v>2.6418635953160612</v>
      </c>
      <c r="B497">
        <f t="shared" si="14"/>
        <v>0.42191039036751349</v>
      </c>
      <c r="C497">
        <v>0.37852067827156849</v>
      </c>
      <c r="D497">
        <v>182.76255799923899</v>
      </c>
      <c r="E497">
        <f t="shared" si="15"/>
        <v>2.2618872279412279</v>
      </c>
      <c r="F497" t="b">
        <v>1</v>
      </c>
    </row>
    <row r="498" spans="1:6" x14ac:dyDescent="0.25">
      <c r="A498">
        <v>2.6365585453249532</v>
      </c>
      <c r="B498">
        <f t="shared" si="14"/>
        <v>0.42103741937287742</v>
      </c>
      <c r="C498">
        <v>0.37928230411312608</v>
      </c>
      <c r="D498">
        <v>217.41580466711571</v>
      </c>
      <c r="E498">
        <f t="shared" si="15"/>
        <v>2.337291111186484</v>
      </c>
      <c r="F498" t="b">
        <v>1</v>
      </c>
    </row>
    <row r="499" spans="1:6" x14ac:dyDescent="0.25">
      <c r="A499">
        <v>2.6312747584713159</v>
      </c>
      <c r="B499">
        <f t="shared" si="14"/>
        <v>0.4201661996089639</v>
      </c>
      <c r="C499">
        <v>0.38004392995468372</v>
      </c>
      <c r="D499">
        <v>213.61449308310139</v>
      </c>
      <c r="E499">
        <f t="shared" si="15"/>
        <v>2.3296307148943871</v>
      </c>
      <c r="F499" t="b">
        <v>1</v>
      </c>
    </row>
    <row r="500" spans="1:6" x14ac:dyDescent="0.25">
      <c r="A500">
        <v>2.6260121071738589</v>
      </c>
      <c r="B500">
        <f t="shared" si="14"/>
        <v>0.41929672406369556</v>
      </c>
      <c r="C500">
        <v>0.38080555579624131</v>
      </c>
      <c r="D500">
        <v>176.76017313038491</v>
      </c>
      <c r="E500">
        <f t="shared" si="15"/>
        <v>2.2473844182666642</v>
      </c>
      <c r="F500" t="b">
        <v>1</v>
      </c>
    </row>
    <row r="501" spans="1:6" x14ac:dyDescent="0.25">
      <c r="A501">
        <v>2.6207704648699219</v>
      </c>
      <c r="B501">
        <f t="shared" si="14"/>
        <v>0.41842898576702608</v>
      </c>
      <c r="C501">
        <v>0.38156718163779879</v>
      </c>
      <c r="D501">
        <v>213.1859762181096</v>
      </c>
      <c r="E501">
        <f t="shared" si="15"/>
        <v>2.3287586325712009</v>
      </c>
      <c r="F501" t="b">
        <v>1</v>
      </c>
    </row>
    <row r="502" spans="1:6" x14ac:dyDescent="0.25">
      <c r="A502">
        <v>2.615549706005333</v>
      </c>
      <c r="B502">
        <f t="shared" si="14"/>
        <v>0.41756297779060519</v>
      </c>
      <c r="C502">
        <v>0.38232880747935638</v>
      </c>
      <c r="D502">
        <v>216.9861397406188</v>
      </c>
      <c r="E502">
        <f t="shared" si="15"/>
        <v>2.3364319936346476</v>
      </c>
      <c r="F502" t="b">
        <v>1</v>
      </c>
    </row>
    <row r="503" spans="1:6" x14ac:dyDescent="0.25">
      <c r="A503">
        <v>2.6103497060243801</v>
      </c>
      <c r="B503">
        <f t="shared" si="14"/>
        <v>0.41669869324744657</v>
      </c>
      <c r="C503">
        <v>0.38309043332091391</v>
      </c>
      <c r="D503">
        <v>183.67760244358641</v>
      </c>
      <c r="E503">
        <f t="shared" si="15"/>
        <v>2.26405620187905</v>
      </c>
      <c r="F503" t="b">
        <v>1</v>
      </c>
    </row>
    <row r="504" spans="1:6" x14ac:dyDescent="0.25">
      <c r="A504">
        <v>2.605170341359909</v>
      </c>
      <c r="B504">
        <f t="shared" si="14"/>
        <v>0.41583612529159975</v>
      </c>
      <c r="C504">
        <v>0.3838520591624715</v>
      </c>
      <c r="D504">
        <v>194.80334725130581</v>
      </c>
      <c r="E504">
        <f t="shared" si="15"/>
        <v>2.2895964149670442</v>
      </c>
      <c r="F504" t="b">
        <v>1</v>
      </c>
    </row>
    <row r="505" spans="1:6" x14ac:dyDescent="0.25">
      <c r="A505">
        <v>2.6000114894235349</v>
      </c>
      <c r="B505">
        <f t="shared" si="14"/>
        <v>0.41497526711782434</v>
      </c>
      <c r="C505">
        <v>0.38461368500402909</v>
      </c>
      <c r="D505">
        <v>202.88863009571969</v>
      </c>
      <c r="E505">
        <f t="shared" si="15"/>
        <v>2.3072577097980278</v>
      </c>
      <c r="F505" t="b">
        <v>1</v>
      </c>
    </row>
    <row r="506" spans="1:6" x14ac:dyDescent="0.25">
      <c r="A506">
        <v>2.594873028595968</v>
      </c>
      <c r="B506">
        <f t="shared" si="14"/>
        <v>0.4141161119612678</v>
      </c>
      <c r="C506">
        <v>0.38537531084558663</v>
      </c>
      <c r="D506">
        <v>175.630770422148</v>
      </c>
      <c r="E506">
        <f t="shared" si="15"/>
        <v>2.2446006064097404</v>
      </c>
      <c r="F506" t="b">
        <v>1</v>
      </c>
    </row>
    <row r="507" spans="1:6" x14ac:dyDescent="0.25">
      <c r="A507">
        <v>2.5897548382174582</v>
      </c>
      <c r="B507">
        <f t="shared" si="14"/>
        <v>0.41325865309714677</v>
      </c>
      <c r="C507">
        <v>0.38613693668714422</v>
      </c>
      <c r="D507">
        <v>194.26722071574409</v>
      </c>
      <c r="E507">
        <f t="shared" si="15"/>
        <v>2.2883995269856028</v>
      </c>
      <c r="F507" t="b">
        <v>1</v>
      </c>
    </row>
    <row r="508" spans="1:6" x14ac:dyDescent="0.25">
      <c r="A508">
        <v>2.58465679857835</v>
      </c>
      <c r="B508">
        <f t="shared" si="14"/>
        <v>0.412402883840431</v>
      </c>
      <c r="C508">
        <v>0.38689856252870181</v>
      </c>
      <c r="D508">
        <v>181.703886136498</v>
      </c>
      <c r="E508">
        <f t="shared" si="15"/>
        <v>2.2593642157482599</v>
      </c>
      <c r="F508" t="b">
        <v>1</v>
      </c>
    </row>
    <row r="509" spans="1:6" x14ac:dyDescent="0.25">
      <c r="A509">
        <v>2.5795787909097512</v>
      </c>
      <c r="B509">
        <f t="shared" si="14"/>
        <v>0.41154879754553092</v>
      </c>
      <c r="C509">
        <v>0.38766018837025928</v>
      </c>
      <c r="D509">
        <v>167.12373533390979</v>
      </c>
      <c r="E509">
        <f t="shared" si="15"/>
        <v>2.2230381338701455</v>
      </c>
      <c r="F509" t="b">
        <v>1</v>
      </c>
    </row>
    <row r="510" spans="1:6" x14ac:dyDescent="0.25">
      <c r="A510">
        <v>2.574520697374306</v>
      </c>
      <c r="B510">
        <f t="shared" si="14"/>
        <v>0.4106963876059877</v>
      </c>
      <c r="C510">
        <v>0.38842181421181687</v>
      </c>
      <c r="D510">
        <v>192.47657460737869</v>
      </c>
      <c r="E510">
        <f t="shared" si="15"/>
        <v>2.2843778811805633</v>
      </c>
      <c r="F510" t="b">
        <v>1</v>
      </c>
    </row>
    <row r="511" spans="1:6" x14ac:dyDescent="0.25">
      <c r="A511">
        <v>2.5694824010570829</v>
      </c>
      <c r="B511">
        <f t="shared" si="14"/>
        <v>0.40984564745416668</v>
      </c>
      <c r="C511">
        <v>0.38918344005337441</v>
      </c>
      <c r="D511">
        <v>183.6793908535823</v>
      </c>
      <c r="E511">
        <f t="shared" si="15"/>
        <v>2.26406043044476</v>
      </c>
      <c r="F511" t="b">
        <v>1</v>
      </c>
    </row>
    <row r="512" spans="1:6" x14ac:dyDescent="0.25">
      <c r="A512">
        <v>2.564463785956566</v>
      </c>
      <c r="B512">
        <f t="shared" si="14"/>
        <v>0.40899657056095406</v>
      </c>
      <c r="C512">
        <v>0.389945065894932</v>
      </c>
      <c r="D512">
        <v>148.49216026137631</v>
      </c>
      <c r="E512">
        <f t="shared" si="15"/>
        <v>2.1717035254033972</v>
      </c>
      <c r="F512" t="b">
        <v>1</v>
      </c>
    </row>
    <row r="513" spans="1:6" x14ac:dyDescent="0.25">
      <c r="A513">
        <v>2.5594647369757508</v>
      </c>
      <c r="B513">
        <f t="shared" si="14"/>
        <v>0.4081491504354558</v>
      </c>
      <c r="C513">
        <v>0.39070669173648959</v>
      </c>
      <c r="D513">
        <v>182.6945239474878</v>
      </c>
      <c r="E513">
        <f t="shared" si="15"/>
        <v>2.2617255300836243</v>
      </c>
      <c r="F513" t="b">
        <v>1</v>
      </c>
    </row>
    <row r="514" spans="1:6" x14ac:dyDescent="0.25">
      <c r="A514">
        <v>2.5544851399133459</v>
      </c>
      <c r="B514">
        <f t="shared" si="14"/>
        <v>0.40730338062470006</v>
      </c>
      <c r="C514">
        <v>0.39146831757804718</v>
      </c>
      <c r="D514">
        <v>188.41565789288009</v>
      </c>
      <c r="E514">
        <f t="shared" si="15"/>
        <v>2.2751169910997069</v>
      </c>
      <c r="F514" t="b">
        <v>1</v>
      </c>
    </row>
    <row r="515" spans="1:6" x14ac:dyDescent="0.25">
      <c r="A515">
        <v>2.5495248814550791</v>
      </c>
      <c r="B515">
        <f t="shared" ref="B515:B578" si="16">LOG10(A515)</f>
        <v>0.40645925471334282</v>
      </c>
      <c r="C515">
        <v>0.39222994341960471</v>
      </c>
      <c r="D515">
        <v>155.56842548713161</v>
      </c>
      <c r="E515">
        <f t="shared" ref="E515:E578" si="17">LOG10(D515)</f>
        <v>2.1919214562257334</v>
      </c>
      <c r="F515" t="b">
        <v>1</v>
      </c>
    </row>
    <row r="516" spans="1:6" x14ac:dyDescent="0.25">
      <c r="A516">
        <v>2.5445838491650972</v>
      </c>
      <c r="B516">
        <f t="shared" si="16"/>
        <v>0.40561676632337507</v>
      </c>
      <c r="C516">
        <v>0.39299156926116219</v>
      </c>
      <c r="D516">
        <v>162.64542445045689</v>
      </c>
      <c r="E516">
        <f t="shared" si="17"/>
        <v>2.211241850194761</v>
      </c>
      <c r="F516" t="b">
        <v>1</v>
      </c>
    </row>
    <row r="517" spans="1:6" x14ac:dyDescent="0.25">
      <c r="A517">
        <v>2.539661931477474</v>
      </c>
      <c r="B517">
        <f t="shared" si="16"/>
        <v>0.4047759091138341</v>
      </c>
      <c r="C517">
        <v>0.39375319510271978</v>
      </c>
      <c r="D517">
        <v>182.5122206070468</v>
      </c>
      <c r="E517">
        <f t="shared" si="17"/>
        <v>2.2612919491460177</v>
      </c>
      <c r="F517" t="b">
        <v>1</v>
      </c>
    </row>
    <row r="518" spans="1:6" x14ac:dyDescent="0.25">
      <c r="A518">
        <v>2.5347590176878132</v>
      </c>
      <c r="B518">
        <f t="shared" si="16"/>
        <v>0.40393667678051737</v>
      </c>
      <c r="C518">
        <v>0.39451482094427742</v>
      </c>
      <c r="D518">
        <v>151.5414569650695</v>
      </c>
      <c r="E518">
        <f t="shared" si="17"/>
        <v>2.1805314583710333</v>
      </c>
      <c r="F518" t="b">
        <v>1</v>
      </c>
    </row>
    <row r="519" spans="1:6" x14ac:dyDescent="0.25">
      <c r="A519">
        <v>2.5298749979449471</v>
      </c>
      <c r="B519">
        <f t="shared" si="16"/>
        <v>0.4030990630556987</v>
      </c>
      <c r="C519">
        <v>0.39527644678583501</v>
      </c>
      <c r="D519">
        <v>155.2062059227946</v>
      </c>
      <c r="E519">
        <f t="shared" si="17"/>
        <v>2.1909090825416304</v>
      </c>
      <c r="F519" t="b">
        <v>1</v>
      </c>
    </row>
    <row r="520" spans="1:6" x14ac:dyDescent="0.25">
      <c r="A520">
        <v>2.525009763242732</v>
      </c>
      <c r="B520">
        <f t="shared" si="16"/>
        <v>0.40226306170784709</v>
      </c>
      <c r="C520">
        <v>0.39603807262739249</v>
      </c>
      <c r="D520">
        <v>180.0246647477253</v>
      </c>
      <c r="E520">
        <f t="shared" si="17"/>
        <v>2.2553320108255539</v>
      </c>
      <c r="F520" t="b">
        <v>1</v>
      </c>
    </row>
    <row r="521" spans="1:6" x14ac:dyDescent="0.25">
      <c r="A521">
        <v>2.5201632054119392</v>
      </c>
      <c r="B521">
        <f t="shared" si="16"/>
        <v>0.40142866654134907</v>
      </c>
      <c r="C521">
        <v>0.39679969846895008</v>
      </c>
      <c r="D521">
        <v>142.07983024822479</v>
      </c>
      <c r="E521">
        <f t="shared" si="17"/>
        <v>2.152532429555702</v>
      </c>
      <c r="F521" t="b">
        <v>1</v>
      </c>
    </row>
    <row r="522" spans="1:6" x14ac:dyDescent="0.25">
      <c r="A522">
        <v>2.5153352171122392</v>
      </c>
      <c r="B522">
        <f t="shared" si="16"/>
        <v>0.40059587139623304</v>
      </c>
      <c r="C522">
        <v>0.39756132431050772</v>
      </c>
      <c r="D522">
        <v>172.01638043378</v>
      </c>
      <c r="E522">
        <f t="shared" si="17"/>
        <v>2.2355698050079873</v>
      </c>
      <c r="F522" t="b">
        <v>1</v>
      </c>
    </row>
    <row r="523" spans="1:6" x14ac:dyDescent="0.25">
      <c r="A523">
        <v>2.510525691824276</v>
      </c>
      <c r="B523">
        <f t="shared" si="16"/>
        <v>0.39976467014789624</v>
      </c>
      <c r="C523">
        <v>0.3983229501520652</v>
      </c>
      <c r="D523">
        <v>143.3891253679524</v>
      </c>
      <c r="E523">
        <f t="shared" si="17"/>
        <v>2.1565162156848161</v>
      </c>
      <c r="F523" t="b">
        <v>1</v>
      </c>
    </row>
    <row r="524" spans="1:6" x14ac:dyDescent="0.25">
      <c r="A524">
        <v>2.5057345238418329</v>
      </c>
      <c r="B524">
        <f t="shared" si="16"/>
        <v>0.3989350567068346</v>
      </c>
      <c r="C524">
        <v>0.39908457599362268</v>
      </c>
      <c r="D524">
        <v>135.46441569856731</v>
      </c>
      <c r="E524">
        <f t="shared" si="17"/>
        <v>2.1318252280861225</v>
      </c>
      <c r="F524" t="b">
        <v>1</v>
      </c>
    </row>
    <row r="525" spans="1:6" x14ac:dyDescent="0.25">
      <c r="A525">
        <v>2.5009616082640891</v>
      </c>
      <c r="B525">
        <f t="shared" si="16"/>
        <v>0.39810702501837519</v>
      </c>
      <c r="C525">
        <v>0.39984620183518033</v>
      </c>
      <c r="D525">
        <v>158.99299297081319</v>
      </c>
      <c r="E525">
        <f t="shared" si="17"/>
        <v>2.2013779848162605</v>
      </c>
      <c r="F525" t="b">
        <v>1</v>
      </c>
    </row>
    <row r="526" spans="1:6" x14ac:dyDescent="0.25">
      <c r="A526">
        <v>2.4962068409879619</v>
      </c>
      <c r="B526">
        <f t="shared" si="16"/>
        <v>0.3972805690624106</v>
      </c>
      <c r="C526">
        <v>0.40060782767673792</v>
      </c>
      <c r="D526">
        <v>154.9794621446427</v>
      </c>
      <c r="E526">
        <f t="shared" si="17"/>
        <v>2.1902741493430038</v>
      </c>
      <c r="F526" t="b">
        <v>1</v>
      </c>
    </row>
    <row r="527" spans="1:6" x14ac:dyDescent="0.25">
      <c r="A527">
        <v>2.4914701187005441</v>
      </c>
      <c r="B527">
        <f t="shared" si="16"/>
        <v>0.3964556828531377</v>
      </c>
      <c r="C527">
        <v>0.4013694535182955</v>
      </c>
      <c r="D527">
        <v>108.9408780961426</v>
      </c>
      <c r="E527">
        <f t="shared" si="17"/>
        <v>2.0371908714949654</v>
      </c>
      <c r="F527" t="b">
        <v>1</v>
      </c>
    </row>
    <row r="528" spans="1:6" x14ac:dyDescent="0.25">
      <c r="A528">
        <v>2.4867513388716089</v>
      </c>
      <c r="B528">
        <f t="shared" si="16"/>
        <v>0.39563236043879496</v>
      </c>
      <c r="C528">
        <v>0.40213107935985298</v>
      </c>
      <c r="D528">
        <v>153.97875263370639</v>
      </c>
      <c r="E528">
        <f t="shared" si="17"/>
        <v>2.1874607971315192</v>
      </c>
      <c r="F528" t="b">
        <v>1</v>
      </c>
    </row>
    <row r="529" spans="1:6" x14ac:dyDescent="0.25">
      <c r="A529">
        <v>2.4820503997462269</v>
      </c>
      <c r="B529">
        <f t="shared" si="16"/>
        <v>0.39481059590140777</v>
      </c>
      <c r="C529">
        <v>0.40289270520141057</v>
      </c>
      <c r="D529">
        <v>149.68012090766621</v>
      </c>
      <c r="E529">
        <f t="shared" si="17"/>
        <v>2.175164125303759</v>
      </c>
      <c r="F529" t="b">
        <v>1</v>
      </c>
    </row>
    <row r="530" spans="1:6" x14ac:dyDescent="0.25">
      <c r="A530">
        <v>2.4773672003374401</v>
      </c>
      <c r="B530">
        <f t="shared" si="16"/>
        <v>0.39399038335653108</v>
      </c>
      <c r="C530">
        <v>0.40365433104296822</v>
      </c>
      <c r="D530">
        <v>121.4678798593163</v>
      </c>
      <c r="E530">
        <f t="shared" si="17"/>
        <v>2.0844614512342239</v>
      </c>
      <c r="F530" t="b">
        <v>1</v>
      </c>
    </row>
    <row r="531" spans="1:6" x14ac:dyDescent="0.25">
      <c r="A531">
        <v>2.4727016404190341</v>
      </c>
      <c r="B531">
        <f t="shared" si="16"/>
        <v>0.39317171695299707</v>
      </c>
      <c r="C531">
        <v>0.40441595688452581</v>
      </c>
      <c r="D531">
        <v>131.7206023682478</v>
      </c>
      <c r="E531">
        <f t="shared" si="17"/>
        <v>2.1196537081058278</v>
      </c>
      <c r="F531" t="b">
        <v>1</v>
      </c>
    </row>
    <row r="532" spans="1:6" x14ac:dyDescent="0.25">
      <c r="A532">
        <v>2.4680536205183921</v>
      </c>
      <c r="B532">
        <f t="shared" si="16"/>
        <v>0.39235459087266555</v>
      </c>
      <c r="C532">
        <v>0.40517758272608329</v>
      </c>
      <c r="D532">
        <v>149.57965791862691</v>
      </c>
      <c r="E532">
        <f t="shared" si="17"/>
        <v>2.174872535678281</v>
      </c>
      <c r="F532" t="b">
        <v>1</v>
      </c>
    </row>
    <row r="533" spans="1:6" x14ac:dyDescent="0.25">
      <c r="A533">
        <v>2.4634230419094201</v>
      </c>
      <c r="B533">
        <f t="shared" si="16"/>
        <v>0.39153899933017478</v>
      </c>
      <c r="C533">
        <v>0.40593920856764082</v>
      </c>
      <c r="D533">
        <v>118.6864543765677</v>
      </c>
      <c r="E533">
        <f t="shared" si="17"/>
        <v>2.0744011559790421</v>
      </c>
      <c r="F533" t="b">
        <v>1</v>
      </c>
    </row>
    <row r="534" spans="1:6" x14ac:dyDescent="0.25">
      <c r="A534">
        <v>2.458809806605557</v>
      </c>
      <c r="B534">
        <f t="shared" si="16"/>
        <v>0.39072493657269591</v>
      </c>
      <c r="C534">
        <v>0.40670083440919841</v>
      </c>
      <c r="D534">
        <v>139.7360141554561</v>
      </c>
      <c r="E534">
        <f t="shared" si="17"/>
        <v>2.1453083512342044</v>
      </c>
      <c r="F534" t="b">
        <v>1</v>
      </c>
    </row>
    <row r="535" spans="1:6" x14ac:dyDescent="0.25">
      <c r="A535">
        <v>2.45421381735287</v>
      </c>
      <c r="B535">
        <f t="shared" si="16"/>
        <v>0.38991239687969065</v>
      </c>
      <c r="C535">
        <v>0.407462460250756</v>
      </c>
      <c r="D535">
        <v>130.48751841715239</v>
      </c>
      <c r="E535">
        <f t="shared" si="17"/>
        <v>2.1155689718903812</v>
      </c>
      <c r="F535" t="b">
        <v>1</v>
      </c>
    </row>
    <row r="536" spans="1:6" x14ac:dyDescent="0.25">
      <c r="A536">
        <v>2.44963497762321</v>
      </c>
      <c r="B536">
        <f t="shared" si="16"/>
        <v>0.3891013745626683</v>
      </c>
      <c r="C536">
        <v>0.40822408609231348</v>
      </c>
      <c r="D536">
        <v>117.3141263628621</v>
      </c>
      <c r="E536">
        <f t="shared" si="17"/>
        <v>2.0693503107690066</v>
      </c>
      <c r="F536" t="b">
        <v>1</v>
      </c>
    </row>
    <row r="537" spans="1:6" x14ac:dyDescent="0.25">
      <c r="A537">
        <v>2.4450731916074622</v>
      </c>
      <c r="B537">
        <f t="shared" si="16"/>
        <v>0.38829186396494819</v>
      </c>
      <c r="C537">
        <v>0.40898571193387112</v>
      </c>
      <c r="D537">
        <v>146.74803709931271</v>
      </c>
      <c r="E537">
        <f t="shared" si="17"/>
        <v>2.1665723008386411</v>
      </c>
      <c r="F537" t="b">
        <v>1</v>
      </c>
    </row>
    <row r="538" spans="1:6" x14ac:dyDescent="0.25">
      <c r="A538">
        <v>2.4405283642088551</v>
      </c>
      <c r="B538">
        <f t="shared" si="16"/>
        <v>0.38748385946142172</v>
      </c>
      <c r="C538">
        <v>0.40974733777542871</v>
      </c>
      <c r="D538">
        <v>125.1239076315556</v>
      </c>
      <c r="E538">
        <f t="shared" si="17"/>
        <v>2.0973402989856091</v>
      </c>
      <c r="F538" t="b">
        <v>1</v>
      </c>
    </row>
    <row r="539" spans="1:6" x14ac:dyDescent="0.25">
      <c r="A539">
        <v>2.4360004010363618</v>
      </c>
      <c r="B539">
        <f t="shared" si="16"/>
        <v>0.38667735545831911</v>
      </c>
      <c r="C539">
        <v>0.41050896361698619</v>
      </c>
      <c r="D539">
        <v>112.13406211744871</v>
      </c>
      <c r="E539">
        <f t="shared" si="17"/>
        <v>2.0497375549914496</v>
      </c>
      <c r="F539" t="b">
        <v>1</v>
      </c>
    </row>
    <row r="540" spans="1:6" x14ac:dyDescent="0.25">
      <c r="A540">
        <v>2.431489208398161</v>
      </c>
      <c r="B540">
        <f t="shared" si="16"/>
        <v>0.38587234639297674</v>
      </c>
      <c r="C540">
        <v>0.41127058945854378</v>
      </c>
      <c r="D540">
        <v>143.39841903246941</v>
      </c>
      <c r="E540">
        <f t="shared" si="17"/>
        <v>2.1565443632616312</v>
      </c>
      <c r="F540" t="b">
        <v>1</v>
      </c>
    </row>
    <row r="541" spans="1:6" x14ac:dyDescent="0.25">
      <c r="A541">
        <v>2.426994693295172</v>
      </c>
      <c r="B541">
        <f t="shared" si="16"/>
        <v>0.38506882673360615</v>
      </c>
      <c r="C541">
        <v>0.41203221530010142</v>
      </c>
      <c r="D541">
        <v>146.07626435322979</v>
      </c>
      <c r="E541">
        <f t="shared" si="17"/>
        <v>2.1645796540050983</v>
      </c>
      <c r="F541" t="b">
        <v>1</v>
      </c>
    </row>
    <row r="542" spans="1:6" x14ac:dyDescent="0.25">
      <c r="A542">
        <v>2.4225167634146678</v>
      </c>
      <c r="B542">
        <f t="shared" si="16"/>
        <v>0.38426679097906669</v>
      </c>
      <c r="C542">
        <v>0.4127938411416589</v>
      </c>
      <c r="D542">
        <v>101.9454342568238</v>
      </c>
      <c r="E542">
        <f t="shared" si="17"/>
        <v>2.0083677801733129</v>
      </c>
      <c r="F542" t="b">
        <v>1</v>
      </c>
    </row>
    <row r="543" spans="1:6" x14ac:dyDescent="0.25">
      <c r="A543">
        <v>2.4180553271239509</v>
      </c>
      <c r="B543">
        <f t="shared" si="16"/>
        <v>0.38346623365863891</v>
      </c>
      <c r="C543">
        <v>0.41355546698321649</v>
      </c>
      <c r="D543">
        <v>136.12168788323109</v>
      </c>
      <c r="E543">
        <f t="shared" si="17"/>
        <v>2.1339273256267441</v>
      </c>
      <c r="F543" t="b">
        <v>1</v>
      </c>
    </row>
    <row r="544" spans="1:6" x14ac:dyDescent="0.25">
      <c r="A544">
        <v>2.4136102934641102</v>
      </c>
      <c r="B544">
        <f t="shared" si="16"/>
        <v>0.38266714933180196</v>
      </c>
      <c r="C544">
        <v>0.41431709282477408</v>
      </c>
      <c r="D544">
        <v>141.98851369390391</v>
      </c>
      <c r="E544">
        <f t="shared" si="17"/>
        <v>2.1522532131075494</v>
      </c>
      <c r="F544" t="b">
        <v>1</v>
      </c>
    </row>
    <row r="545" spans="1:6" x14ac:dyDescent="0.25">
      <c r="A545">
        <v>2.4091815721438321</v>
      </c>
      <c r="B545">
        <f t="shared" si="16"/>
        <v>0.38186953258801032</v>
      </c>
      <c r="C545">
        <v>0.41507871866633161</v>
      </c>
      <c r="D545">
        <v>133.46661021178119</v>
      </c>
      <c r="E545">
        <f t="shared" si="17"/>
        <v>2.1253726303859422</v>
      </c>
      <c r="F545" t="b">
        <v>1</v>
      </c>
    </row>
    <row r="546" spans="1:6" x14ac:dyDescent="0.25">
      <c r="A546">
        <v>2.4047690735332878</v>
      </c>
      <c r="B546">
        <f t="shared" si="16"/>
        <v>0.38107337804647429</v>
      </c>
      <c r="C546">
        <v>0.41584034450788909</v>
      </c>
      <c r="D546">
        <v>110.1585922169704</v>
      </c>
      <c r="E546">
        <f t="shared" si="17"/>
        <v>2.0420183771734486</v>
      </c>
      <c r="F546" t="b">
        <v>1</v>
      </c>
    </row>
    <row r="547" spans="1:6" x14ac:dyDescent="0.25">
      <c r="A547">
        <v>2.400372708658093</v>
      </c>
      <c r="B547">
        <f t="shared" si="16"/>
        <v>0.38027868035594325</v>
      </c>
      <c r="C547">
        <v>0.41660197034944668</v>
      </c>
      <c r="D547">
        <v>144.59980698998231</v>
      </c>
      <c r="E547">
        <f t="shared" si="17"/>
        <v>2.1601677132680446</v>
      </c>
      <c r="F547" t="b">
        <v>1</v>
      </c>
    </row>
    <row r="548" spans="1:6" x14ac:dyDescent="0.25">
      <c r="A548">
        <v>2.395992389193319</v>
      </c>
      <c r="B548">
        <f t="shared" si="16"/>
        <v>0.37948543419448827</v>
      </c>
      <c r="C548">
        <v>0.41736359619100433</v>
      </c>
      <c r="D548">
        <v>140.00677437466271</v>
      </c>
      <c r="E548">
        <f t="shared" si="17"/>
        <v>2.1461490499807776</v>
      </c>
      <c r="F548" t="b">
        <v>1</v>
      </c>
    </row>
    <row r="549" spans="1:6" x14ac:dyDescent="0.25">
      <c r="A549">
        <v>2.3916280274575832</v>
      </c>
      <c r="B549">
        <f t="shared" si="16"/>
        <v>0.37869363426928954</v>
      </c>
      <c r="C549">
        <v>0.41812522203256192</v>
      </c>
      <c r="D549">
        <v>117.8070025360996</v>
      </c>
      <c r="E549">
        <f t="shared" si="17"/>
        <v>2.0711711060062705</v>
      </c>
      <c r="F549" t="b">
        <v>1</v>
      </c>
    </row>
    <row r="550" spans="1:6" x14ac:dyDescent="0.25">
      <c r="A550">
        <v>2.3872795364071968</v>
      </c>
      <c r="B550">
        <f t="shared" si="16"/>
        <v>0.3779032753164237</v>
      </c>
      <c r="C550">
        <v>0.41888684787411939</v>
      </c>
      <c r="D550">
        <v>126.4589146137378</v>
      </c>
      <c r="E550">
        <f t="shared" si="17"/>
        <v>2.1019494499800677</v>
      </c>
      <c r="F550" t="b">
        <v>1</v>
      </c>
    </row>
    <row r="551" spans="1:6" x14ac:dyDescent="0.25">
      <c r="A551">
        <v>2.3829468296303791</v>
      </c>
      <c r="B551">
        <f t="shared" si="16"/>
        <v>0.37711435210065458</v>
      </c>
      <c r="C551">
        <v>0.41964847371567698</v>
      </c>
      <c r="D551">
        <v>133.9542836605381</v>
      </c>
      <c r="E551">
        <f t="shared" si="17"/>
        <v>2.1269566062636587</v>
      </c>
      <c r="F551" t="b">
        <v>1</v>
      </c>
    </row>
    <row r="552" spans="1:6" x14ac:dyDescent="0.25">
      <c r="A552">
        <v>2.3786298213415309</v>
      </c>
      <c r="B552">
        <f t="shared" si="16"/>
        <v>0.37632685941522415</v>
      </c>
      <c r="C552">
        <v>0.42041009955723457</v>
      </c>
      <c r="D552">
        <v>128.46764235186319</v>
      </c>
      <c r="E552">
        <f t="shared" si="17"/>
        <v>2.1087937539891426</v>
      </c>
      <c r="F552" t="b">
        <v>1</v>
      </c>
    </row>
    <row r="553" spans="1:6" x14ac:dyDescent="0.25">
      <c r="A553">
        <v>2.3743284263755751</v>
      </c>
      <c r="B553">
        <f t="shared" si="16"/>
        <v>0.37554079208164715</v>
      </c>
      <c r="C553">
        <v>0.42117172539879222</v>
      </c>
      <c r="D553">
        <v>132.9317311800483</v>
      </c>
      <c r="E553">
        <f t="shared" si="17"/>
        <v>2.1236286606381811</v>
      </c>
      <c r="F553" t="b">
        <v>1</v>
      </c>
    </row>
    <row r="554" spans="1:6" x14ac:dyDescent="0.25">
      <c r="A554">
        <v>2.3700425601823571</v>
      </c>
      <c r="B554">
        <f t="shared" si="16"/>
        <v>0.37475614494950676</v>
      </c>
      <c r="C554">
        <v>0.4219333512403497</v>
      </c>
      <c r="D554">
        <v>123.6189323831168</v>
      </c>
      <c r="E554">
        <f t="shared" si="17"/>
        <v>2.0920849885510395</v>
      </c>
      <c r="F554" t="b">
        <v>1</v>
      </c>
    </row>
    <row r="555" spans="1:6" x14ac:dyDescent="0.25">
      <c r="A555">
        <v>2.365772138821101</v>
      </c>
      <c r="B555">
        <f t="shared" si="16"/>
        <v>0.37397291289625134</v>
      </c>
      <c r="C555">
        <v>0.42269497708190717</v>
      </c>
      <c r="D555">
        <v>121.00386402783479</v>
      </c>
      <c r="E555">
        <f t="shared" si="17"/>
        <v>2.0827992389046517</v>
      </c>
      <c r="F555" t="b">
        <v>1</v>
      </c>
    </row>
    <row r="556" spans="1:6" x14ac:dyDescent="0.25">
      <c r="A556">
        <v>2.3615170789549338</v>
      </c>
      <c r="B556">
        <f t="shared" si="16"/>
        <v>0.3731910908269947</v>
      </c>
      <c r="C556">
        <v>0.42345660292346482</v>
      </c>
      <c r="D556">
        <v>137.67070821256371</v>
      </c>
      <c r="E556">
        <f t="shared" si="17"/>
        <v>2.1388415465395294</v>
      </c>
      <c r="F556" t="b">
        <v>1</v>
      </c>
    </row>
    <row r="557" spans="1:6" x14ac:dyDescent="0.25">
      <c r="A557">
        <v>2.3572772978454619</v>
      </c>
      <c r="B557">
        <f t="shared" si="16"/>
        <v>0.37241067367431685</v>
      </c>
      <c r="C557">
        <v>0.42421822876502241</v>
      </c>
      <c r="D557">
        <v>123.5596028327372</v>
      </c>
      <c r="E557">
        <f t="shared" si="17"/>
        <v>2.0918765036450502</v>
      </c>
      <c r="F557" t="b">
        <v>1</v>
      </c>
    </row>
    <row r="558" spans="1:6" x14ac:dyDescent="0.25">
      <c r="A558">
        <v>2.3530527133474082</v>
      </c>
      <c r="B558">
        <f t="shared" si="16"/>
        <v>0.37163165639806678</v>
      </c>
      <c r="C558">
        <v>0.42497985460657989</v>
      </c>
      <c r="D558">
        <v>108.1400165768582</v>
      </c>
      <c r="E558">
        <f t="shared" si="17"/>
        <v>2.0339864318129135</v>
      </c>
      <c r="F558" t="b">
        <v>1</v>
      </c>
    </row>
    <row r="559" spans="1:6" x14ac:dyDescent="0.25">
      <c r="A559">
        <v>2.3488432439033078</v>
      </c>
      <c r="B559">
        <f t="shared" si="16"/>
        <v>0.37085403398516731</v>
      </c>
      <c r="C559">
        <v>0.42574148044813748</v>
      </c>
      <c r="D559">
        <v>138.3653426379955</v>
      </c>
      <c r="E559">
        <f t="shared" si="17"/>
        <v>2.1410273228812349</v>
      </c>
      <c r="F559" t="b">
        <v>1</v>
      </c>
    </row>
    <row r="560" spans="1:6" x14ac:dyDescent="0.25">
      <c r="A560">
        <v>2.3446488085382589</v>
      </c>
      <c r="B560">
        <f t="shared" si="16"/>
        <v>0.37007780144942154</v>
      </c>
      <c r="C560">
        <v>0.42650310628969512</v>
      </c>
      <c r="D560">
        <v>132.69312555182631</v>
      </c>
      <c r="E560">
        <f t="shared" si="17"/>
        <v>2.1228484239025471</v>
      </c>
      <c r="F560" t="b">
        <v>1</v>
      </c>
    </row>
    <row r="561" spans="1:6" x14ac:dyDescent="0.25">
      <c r="A561">
        <v>2.340469326854731</v>
      </c>
      <c r="B561">
        <f t="shared" si="16"/>
        <v>0.36930295383132111</v>
      </c>
      <c r="C561">
        <v>0.42726473213125271</v>
      </c>
      <c r="D561">
        <v>97.142505385823171</v>
      </c>
      <c r="E561">
        <f t="shared" si="17"/>
        <v>1.9874093000965267</v>
      </c>
      <c r="F561" t="b">
        <v>1</v>
      </c>
    </row>
    <row r="562" spans="1:6" x14ac:dyDescent="0.25">
      <c r="A562">
        <v>2.3363047190274289</v>
      </c>
      <c r="B562">
        <f t="shared" si="16"/>
        <v>0.36852948619785592</v>
      </c>
      <c r="C562">
        <v>0.42802635797281019</v>
      </c>
      <c r="D562">
        <v>134.85909773811881</v>
      </c>
      <c r="E562">
        <f t="shared" si="17"/>
        <v>2.129880249744692</v>
      </c>
      <c r="F562" t="b">
        <v>1</v>
      </c>
    </row>
    <row r="563" spans="1:6" x14ac:dyDescent="0.25">
      <c r="A563">
        <v>2.3321549057982072</v>
      </c>
      <c r="B563">
        <f t="shared" si="16"/>
        <v>0.36775739364232557</v>
      </c>
      <c r="C563">
        <v>0.42878798381436772</v>
      </c>
      <c r="D563">
        <v>131.357811987296</v>
      </c>
      <c r="E563">
        <f t="shared" si="17"/>
        <v>2.1184559058399386</v>
      </c>
      <c r="F563" t="b">
        <v>1</v>
      </c>
    </row>
    <row r="564" spans="1:6" x14ac:dyDescent="0.25">
      <c r="A564">
        <v>2.3280198084710459</v>
      </c>
      <c r="B564">
        <f t="shared" si="16"/>
        <v>0.36698667128415285</v>
      </c>
      <c r="C564">
        <v>0.42954960965592531</v>
      </c>
      <c r="D564">
        <v>105.8859600013238</v>
      </c>
      <c r="E564">
        <f t="shared" si="17"/>
        <v>2.02483837844381</v>
      </c>
      <c r="F564" t="b">
        <v>1</v>
      </c>
    </row>
    <row r="565" spans="1:6" x14ac:dyDescent="0.25">
      <c r="A565">
        <v>2.3238993489070761</v>
      </c>
      <c r="B565">
        <f t="shared" si="16"/>
        <v>0.36621731426869886</v>
      </c>
      <c r="C565">
        <v>0.4303112354974829</v>
      </c>
      <c r="D565">
        <v>115.19256500188951</v>
      </c>
      <c r="E565">
        <f t="shared" si="17"/>
        <v>2.0614244488540696</v>
      </c>
      <c r="F565" t="b">
        <v>1</v>
      </c>
    </row>
    <row r="566" spans="1:6" x14ac:dyDescent="0.25">
      <c r="A566">
        <v>2.3197934495196528</v>
      </c>
      <c r="B566">
        <f t="shared" si="16"/>
        <v>0.36544931776707856</v>
      </c>
      <c r="C566">
        <v>0.43107286133904049</v>
      </c>
      <c r="D566">
        <v>126.3709977803358</v>
      </c>
      <c r="E566">
        <f t="shared" si="17"/>
        <v>2.1016474145382142</v>
      </c>
      <c r="F566" t="b">
        <v>1</v>
      </c>
    </row>
    <row r="567" spans="1:6" x14ac:dyDescent="0.25">
      <c r="A567">
        <v>2.3157020332694942</v>
      </c>
      <c r="B567">
        <f t="shared" si="16"/>
        <v>0.3646826769759805</v>
      </c>
      <c r="C567">
        <v>0.43183448718059803</v>
      </c>
      <c r="D567">
        <v>103.7427033012892</v>
      </c>
      <c r="E567">
        <f t="shared" si="17"/>
        <v>2.0159575605414721</v>
      </c>
      <c r="F567" t="b">
        <v>1</v>
      </c>
    </row>
    <row r="568" spans="1:6" x14ac:dyDescent="0.25">
      <c r="A568">
        <v>2.3116250236598508</v>
      </c>
      <c r="B568">
        <f t="shared" si="16"/>
        <v>0.3639173871174845</v>
      </c>
      <c r="C568">
        <v>0.43259611302215562</v>
      </c>
      <c r="D568">
        <v>123.1002940525258</v>
      </c>
      <c r="E568">
        <f t="shared" si="17"/>
        <v>2.090259090341851</v>
      </c>
      <c r="F568" t="b">
        <v>1</v>
      </c>
    </row>
    <row r="569" spans="1:6" x14ac:dyDescent="0.25">
      <c r="A569">
        <v>2.307562344731751</v>
      </c>
      <c r="B569">
        <f t="shared" si="16"/>
        <v>0.36315344343888506</v>
      </c>
      <c r="C569">
        <v>0.43335773886371309</v>
      </c>
      <c r="D569">
        <v>109.4324285217116</v>
      </c>
      <c r="E569">
        <f t="shared" si="17"/>
        <v>2.0391460371812982</v>
      </c>
      <c r="F569" t="b">
        <v>1</v>
      </c>
    </row>
    <row r="570" spans="1:6" x14ac:dyDescent="0.25">
      <c r="A570">
        <v>2.3035139210592761</v>
      </c>
      <c r="B570">
        <f t="shared" si="16"/>
        <v>0.36239084121251314</v>
      </c>
      <c r="C570">
        <v>0.43411936470527068</v>
      </c>
      <c r="D570">
        <v>99.869771249447737</v>
      </c>
      <c r="E570">
        <f t="shared" si="17"/>
        <v>1.9994340551309973</v>
      </c>
      <c r="F570" t="b">
        <v>1</v>
      </c>
    </row>
    <row r="571" spans="1:6" x14ac:dyDescent="0.25">
      <c r="A571">
        <v>2.299479677744892</v>
      </c>
      <c r="B571">
        <f t="shared" si="16"/>
        <v>0.36162957573556043</v>
      </c>
      <c r="C571">
        <v>0.43488099054682833</v>
      </c>
      <c r="D571">
        <v>120.087121069124</v>
      </c>
      <c r="E571">
        <f t="shared" si="17"/>
        <v>2.0794964333102341</v>
      </c>
      <c r="F571" t="b">
        <v>1</v>
      </c>
    </row>
    <row r="572" spans="1:6" x14ac:dyDescent="0.25">
      <c r="A572">
        <v>2.2954595404148339</v>
      </c>
      <c r="B572">
        <f t="shared" si="16"/>
        <v>0.36086964232990604</v>
      </c>
      <c r="C572">
        <v>0.43564261638838581</v>
      </c>
      <c r="D572">
        <v>115.3088613441103</v>
      </c>
      <c r="E572">
        <f t="shared" si="17"/>
        <v>2.0618626835737266</v>
      </c>
      <c r="F572" t="b">
        <v>1</v>
      </c>
    </row>
    <row r="573" spans="1:6" x14ac:dyDescent="0.25">
      <c r="A573">
        <v>2.2914534352145348</v>
      </c>
      <c r="B573">
        <f t="shared" si="16"/>
        <v>0.36011103634194358</v>
      </c>
      <c r="C573">
        <v>0.4364042422299434</v>
      </c>
      <c r="D573">
        <v>84.420256131924617</v>
      </c>
      <c r="E573">
        <f t="shared" si="17"/>
        <v>1.9264466654743091</v>
      </c>
      <c r="F573" t="b">
        <v>1</v>
      </c>
    </row>
    <row r="574" spans="1:6" x14ac:dyDescent="0.25">
      <c r="A574">
        <v>2.2874612888041028</v>
      </c>
      <c r="B574">
        <f t="shared" si="16"/>
        <v>0.35935375314241058</v>
      </c>
      <c r="C574">
        <v>0.43716586807150098</v>
      </c>
      <c r="D574">
        <v>119.128672105006</v>
      </c>
      <c r="E574">
        <f t="shared" si="17"/>
        <v>2.0760163008477392</v>
      </c>
      <c r="F574" t="b">
        <v>1</v>
      </c>
    </row>
    <row r="575" spans="1:6" x14ac:dyDescent="0.25">
      <c r="A575">
        <v>2.2834830283538432</v>
      </c>
      <c r="B575">
        <f t="shared" si="16"/>
        <v>0.35859778812621823</v>
      </c>
      <c r="C575">
        <v>0.43792749391305852</v>
      </c>
      <c r="D575">
        <v>114.1243973027976</v>
      </c>
      <c r="E575">
        <f t="shared" si="17"/>
        <v>2.0573784970154296</v>
      </c>
      <c r="F575" t="b">
        <v>1</v>
      </c>
    </row>
    <row r="576" spans="1:6" x14ac:dyDescent="0.25">
      <c r="A576">
        <v>2.2795185815398318</v>
      </c>
      <c r="B576">
        <f t="shared" si="16"/>
        <v>0.35784313671228396</v>
      </c>
      <c r="C576">
        <v>0.43868911975461611</v>
      </c>
      <c r="D576">
        <v>84.17823949716751</v>
      </c>
      <c r="E576">
        <f t="shared" si="17"/>
        <v>1.9251998386766669</v>
      </c>
      <c r="F576" t="b">
        <v>1</v>
      </c>
    </row>
    <row r="577" spans="1:6" x14ac:dyDescent="0.25">
      <c r="A577">
        <v>2.275567876539534</v>
      </c>
      <c r="B577">
        <f t="shared" si="16"/>
        <v>0.35708979434336496</v>
      </c>
      <c r="C577">
        <v>0.43945074559617359</v>
      </c>
      <c r="D577">
        <v>108.1917529818718</v>
      </c>
      <c r="E577">
        <f t="shared" si="17"/>
        <v>2.0341941575268492</v>
      </c>
      <c r="F577" t="b">
        <v>1</v>
      </c>
    </row>
    <row r="578" spans="1:6" x14ac:dyDescent="0.25">
      <c r="A578">
        <v>2.2716308420274638</v>
      </c>
      <c r="B578">
        <f t="shared" si="16"/>
        <v>0.35633775648589278</v>
      </c>
      <c r="C578">
        <v>0.44021237143773118</v>
      </c>
      <c r="D578">
        <v>110.6889051292774</v>
      </c>
      <c r="E578">
        <f t="shared" si="17"/>
        <v>2.0441040916771716</v>
      </c>
      <c r="F578" t="b">
        <v>1</v>
      </c>
    </row>
    <row r="579" spans="1:6" x14ac:dyDescent="0.25">
      <c r="A579">
        <v>2.2677074071708918</v>
      </c>
      <c r="B579">
        <f t="shared" ref="B579:B642" si="18">LOG10(A579)</f>
        <v>0.35558701862980929</v>
      </c>
      <c r="C579">
        <v>0.44097399727928882</v>
      </c>
      <c r="D579">
        <v>92.454161906934701</v>
      </c>
      <c r="E579">
        <f t="shared" ref="E579:E642" si="19">LOG10(D579)</f>
        <v>1.9659264660904581</v>
      </c>
      <c r="F579" t="b">
        <v>1</v>
      </c>
    </row>
    <row r="580" spans="1:6" x14ac:dyDescent="0.25">
      <c r="A580">
        <v>2.2637975016256009</v>
      </c>
      <c r="B580">
        <f t="shared" si="18"/>
        <v>0.3548375762884054</v>
      </c>
      <c r="C580">
        <v>0.44173562312084641</v>
      </c>
      <c r="D580">
        <v>99.138074756058515</v>
      </c>
      <c r="E580">
        <f t="shared" si="19"/>
        <v>1.9962404807287173</v>
      </c>
      <c r="F580" t="b">
        <v>1</v>
      </c>
    </row>
    <row r="581" spans="1:6" x14ac:dyDescent="0.25">
      <c r="A581">
        <v>2.2599010555316781</v>
      </c>
      <c r="B581">
        <f t="shared" si="18"/>
        <v>0.35408942499815915</v>
      </c>
      <c r="C581">
        <v>0.44249724896240389</v>
      </c>
      <c r="D581">
        <v>108.56247196035</v>
      </c>
      <c r="E581">
        <f t="shared" si="19"/>
        <v>2.0356797236210706</v>
      </c>
      <c r="F581" t="b">
        <v>1</v>
      </c>
    </row>
    <row r="582" spans="1:6" x14ac:dyDescent="0.25">
      <c r="A582">
        <v>2.256017999509353</v>
      </c>
      <c r="B582">
        <f t="shared" si="18"/>
        <v>0.3533425603185763</v>
      </c>
      <c r="C582">
        <v>0.44325887480396148</v>
      </c>
      <c r="D582">
        <v>95.342127272102545</v>
      </c>
      <c r="E582">
        <f t="shared" si="19"/>
        <v>1.9792848376710417</v>
      </c>
      <c r="F582" t="b">
        <v>1</v>
      </c>
    </row>
    <row r="583" spans="1:6" x14ac:dyDescent="0.25">
      <c r="A583">
        <v>2.2521482646548869</v>
      </c>
      <c r="B583">
        <f t="shared" si="18"/>
        <v>0.35259697783203336</v>
      </c>
      <c r="C583">
        <v>0.44402050064551912</v>
      </c>
      <c r="D583">
        <v>113.06626191764219</v>
      </c>
      <c r="E583">
        <f t="shared" si="19"/>
        <v>2.053333034201843</v>
      </c>
      <c r="F583" t="b">
        <v>1</v>
      </c>
    </row>
    <row r="584" spans="1:6" x14ac:dyDescent="0.25">
      <c r="A584">
        <v>2.2482917825364899</v>
      </c>
      <c r="B584">
        <f t="shared" si="18"/>
        <v>0.35185267314361957</v>
      </c>
      <c r="C584">
        <v>0.4447821264870766</v>
      </c>
      <c r="D584">
        <v>99.378376482614016</v>
      </c>
      <c r="E584">
        <f t="shared" si="19"/>
        <v>1.9972918975171678</v>
      </c>
      <c r="F584" t="b">
        <v>1</v>
      </c>
    </row>
    <row r="585" spans="1:6" x14ac:dyDescent="0.25">
      <c r="A585">
        <v>2.2444484851902891</v>
      </c>
      <c r="B585">
        <f t="shared" si="18"/>
        <v>0.35110964188098159</v>
      </c>
      <c r="C585">
        <v>0.44554375232863408</v>
      </c>
      <c r="D585">
        <v>90.367042391628331</v>
      </c>
      <c r="E585">
        <f t="shared" si="19"/>
        <v>1.9560100685591448</v>
      </c>
      <c r="F585" t="b">
        <v>1</v>
      </c>
    </row>
    <row r="586" spans="1:6" x14ac:dyDescent="0.25">
      <c r="A586">
        <v>2.2406183051163349</v>
      </c>
      <c r="B586">
        <f t="shared" si="18"/>
        <v>0.3503678796941696</v>
      </c>
      <c r="C586">
        <v>0.44630537817019172</v>
      </c>
      <c r="D586">
        <v>110.1677956172813</v>
      </c>
      <c r="E586">
        <f t="shared" si="19"/>
        <v>2.0420546595816647</v>
      </c>
      <c r="F586" t="b">
        <v>1</v>
      </c>
    </row>
    <row r="587" spans="1:6" x14ac:dyDescent="0.25">
      <c r="A587">
        <v>2.2368011752746551</v>
      </c>
      <c r="B587">
        <f t="shared" si="18"/>
        <v>0.34962738225548518</v>
      </c>
      <c r="C587">
        <v>0.44706700401174931</v>
      </c>
      <c r="D587">
        <v>111.23677525499031</v>
      </c>
      <c r="E587">
        <f t="shared" si="19"/>
        <v>2.0462483902131297</v>
      </c>
      <c r="F587" t="b">
        <v>1</v>
      </c>
    </row>
    <row r="588" spans="1:6" x14ac:dyDescent="0.25">
      <c r="A588">
        <v>2.232997029081337</v>
      </c>
      <c r="B588">
        <f t="shared" si="18"/>
        <v>0.34888814525932876</v>
      </c>
      <c r="C588">
        <v>0.44782862985330679</v>
      </c>
      <c r="D588">
        <v>78.793082340428242</v>
      </c>
      <c r="E588">
        <f t="shared" si="19"/>
        <v>1.8964880901639518</v>
      </c>
      <c r="F588" t="b">
        <v>1</v>
      </c>
    </row>
    <row r="589" spans="1:6" x14ac:dyDescent="0.25">
      <c r="A589">
        <v>2.2292058004046571</v>
      </c>
      <c r="B589">
        <f t="shared" si="18"/>
        <v>0.34815016442204977</v>
      </c>
      <c r="C589">
        <v>0.44859025569486438</v>
      </c>
      <c r="D589">
        <v>112.5510861558547</v>
      </c>
      <c r="E589">
        <f t="shared" si="19"/>
        <v>2.0513496904446518</v>
      </c>
      <c r="F589" t="b">
        <v>1</v>
      </c>
    </row>
    <row r="590" spans="1:6" x14ac:dyDescent="0.25">
      <c r="A590">
        <v>2.2254274235612508</v>
      </c>
      <c r="B590">
        <f t="shared" si="18"/>
        <v>0.34741343548179776</v>
      </c>
      <c r="C590">
        <v>0.44935188153642203</v>
      </c>
      <c r="D590">
        <v>113.95931725172289</v>
      </c>
      <c r="E590">
        <f t="shared" si="19"/>
        <v>2.0567498386483667</v>
      </c>
      <c r="F590" t="b">
        <v>1</v>
      </c>
    </row>
    <row r="591" spans="1:6" x14ac:dyDescent="0.25">
      <c r="A591">
        <v>2.2216618333123188</v>
      </c>
      <c r="B591">
        <f t="shared" si="18"/>
        <v>0.34667795419837505</v>
      </c>
      <c r="C591">
        <v>0.45011350737797962</v>
      </c>
      <c r="D591">
        <v>87.131348806510971</v>
      </c>
      <c r="E591">
        <f t="shared" si="19"/>
        <v>1.9401744370306417</v>
      </c>
      <c r="F591" t="b">
        <v>1</v>
      </c>
    </row>
    <row r="592" spans="1:6" x14ac:dyDescent="0.25">
      <c r="A592">
        <v>2.2179089648598711</v>
      </c>
      <c r="B592">
        <f t="shared" si="18"/>
        <v>0.34594371635308968</v>
      </c>
      <c r="C592">
        <v>0.45087513321953709</v>
      </c>
      <c r="D592">
        <v>102.8509229518598</v>
      </c>
      <c r="E592">
        <f t="shared" si="19"/>
        <v>2.0122081932704248</v>
      </c>
      <c r="F592" t="b">
        <v>1</v>
      </c>
    </row>
    <row r="593" spans="1:6" x14ac:dyDescent="0.25">
      <c r="A593">
        <v>2.214168753843011</v>
      </c>
      <c r="B593">
        <f t="shared" si="18"/>
        <v>0.34521071774861062</v>
      </c>
      <c r="C593">
        <v>0.45163675906109468</v>
      </c>
      <c r="D593">
        <v>110.97633554734099</v>
      </c>
      <c r="E593">
        <f t="shared" si="19"/>
        <v>2.0452303802560921</v>
      </c>
      <c r="F593" t="b">
        <v>1</v>
      </c>
    </row>
    <row r="594" spans="1:6" x14ac:dyDescent="0.25">
      <c r="A594">
        <v>2.210441136334254</v>
      </c>
      <c r="B594">
        <f t="shared" si="18"/>
        <v>0.34447895420882352</v>
      </c>
      <c r="C594">
        <v>0.45239838490265222</v>
      </c>
      <c r="D594">
        <v>90.958155437374018</v>
      </c>
      <c r="E594">
        <f t="shared" si="19"/>
        <v>1.9588416446052213</v>
      </c>
      <c r="F594" t="b">
        <v>1</v>
      </c>
    </row>
    <row r="595" spans="1:6" x14ac:dyDescent="0.25">
      <c r="A595">
        <v>2.2067260488358911</v>
      </c>
      <c r="B595">
        <f t="shared" si="18"/>
        <v>0.34374842157868868</v>
      </c>
      <c r="C595">
        <v>0.45316001074420981</v>
      </c>
      <c r="D595">
        <v>109.7901837930836</v>
      </c>
      <c r="E595">
        <f t="shared" si="19"/>
        <v>2.0405635121079553</v>
      </c>
      <c r="F595" t="b">
        <v>1</v>
      </c>
    </row>
    <row r="596" spans="1:6" x14ac:dyDescent="0.25">
      <c r="A596">
        <v>2.2030234282763752</v>
      </c>
      <c r="B596">
        <f t="shared" si="18"/>
        <v>0.34301911572409843</v>
      </c>
      <c r="C596">
        <v>0.4539216365857674</v>
      </c>
      <c r="D596">
        <v>103.8493439348025</v>
      </c>
      <c r="E596">
        <f t="shared" si="19"/>
        <v>2.0164037572370779</v>
      </c>
      <c r="F596" t="b">
        <v>1</v>
      </c>
    </row>
    <row r="597" spans="1:6" x14ac:dyDescent="0.25">
      <c r="A597">
        <v>2.1993332120067581</v>
      </c>
      <c r="B597">
        <f t="shared" si="18"/>
        <v>0.34229103253173743</v>
      </c>
      <c r="C597">
        <v>0.45468326242732487</v>
      </c>
      <c r="D597">
        <v>93.739750610173559</v>
      </c>
      <c r="E597">
        <f t="shared" si="19"/>
        <v>1.9719237937674052</v>
      </c>
      <c r="F597" t="b">
        <v>1</v>
      </c>
    </row>
    <row r="598" spans="1:6" x14ac:dyDescent="0.25">
      <c r="A598">
        <v>2.1956553377971542</v>
      </c>
      <c r="B598">
        <f t="shared" si="18"/>
        <v>0.34156416790894328</v>
      </c>
      <c r="C598">
        <v>0.45544488826888252</v>
      </c>
      <c r="D598">
        <v>110.8071424350765</v>
      </c>
      <c r="E598">
        <f t="shared" si="19"/>
        <v>2.0445677551592589</v>
      </c>
      <c r="F598" t="b">
        <v>1</v>
      </c>
    </row>
    <row r="599" spans="1:6" x14ac:dyDescent="0.25">
      <c r="A599">
        <v>2.191989743833243</v>
      </c>
      <c r="B599">
        <f t="shared" si="18"/>
        <v>0.34083851778356855</v>
      </c>
      <c r="C599">
        <v>0.45620651411044011</v>
      </c>
      <c r="D599">
        <v>98.297078374190647</v>
      </c>
      <c r="E599">
        <f t="shared" si="19"/>
        <v>1.9925406097464431</v>
      </c>
      <c r="F599" t="b">
        <v>1</v>
      </c>
    </row>
    <row r="600" spans="1:6" x14ac:dyDescent="0.25">
      <c r="A600">
        <v>2.1883363687128061</v>
      </c>
      <c r="B600">
        <f t="shared" si="18"/>
        <v>0.34011407810384392</v>
      </c>
      <c r="C600">
        <v>0.45696813995199759</v>
      </c>
      <c r="D600">
        <v>88.264683058944783</v>
      </c>
      <c r="E600">
        <f t="shared" si="19"/>
        <v>1.9457869660831069</v>
      </c>
      <c r="F600" t="b">
        <v>1</v>
      </c>
    </row>
    <row r="601" spans="1:6" x14ac:dyDescent="0.25">
      <c r="A601">
        <v>2.184695151442301</v>
      </c>
      <c r="B601">
        <f t="shared" si="18"/>
        <v>0.33939084483824267</v>
      </c>
      <c r="C601">
        <v>0.45772976579355518</v>
      </c>
      <c r="D601">
        <v>114.39461681692789</v>
      </c>
      <c r="E601">
        <f t="shared" si="19"/>
        <v>2.0584055879035912</v>
      </c>
      <c r="F601" t="b">
        <v>1</v>
      </c>
    </row>
    <row r="602" spans="1:6" x14ac:dyDescent="0.25">
      <c r="A602">
        <v>2.1810660314334611</v>
      </c>
      <c r="B602">
        <f t="shared" si="18"/>
        <v>0.33866881397534526</v>
      </c>
      <c r="C602">
        <v>0.45849139163511271</v>
      </c>
      <c r="D602">
        <v>108.195723540172</v>
      </c>
      <c r="E602">
        <f t="shared" si="19"/>
        <v>2.0342100955246276</v>
      </c>
      <c r="F602" t="b">
        <v>1</v>
      </c>
    </row>
    <row r="603" spans="1:6" x14ac:dyDescent="0.25">
      <c r="A603">
        <v>2.17744894849994</v>
      </c>
      <c r="B603">
        <f t="shared" si="18"/>
        <v>0.3379479815237067</v>
      </c>
      <c r="C603">
        <v>0.4592530174766703</v>
      </c>
      <c r="D603">
        <v>73.205959993107427</v>
      </c>
      <c r="E603">
        <f t="shared" si="19"/>
        <v>1.8645464401670004</v>
      </c>
      <c r="F603" t="b">
        <v>1</v>
      </c>
    </row>
    <row r="604" spans="1:6" x14ac:dyDescent="0.25">
      <c r="A604">
        <v>2.173843842853981</v>
      </c>
      <c r="B604">
        <f t="shared" si="18"/>
        <v>0.33722834351172343</v>
      </c>
      <c r="C604">
        <v>0.46001464331822789</v>
      </c>
      <c r="D604">
        <v>107.3449032528389</v>
      </c>
      <c r="E604">
        <f t="shared" si="19"/>
        <v>2.0307814289146502</v>
      </c>
      <c r="F604" t="b">
        <v>1</v>
      </c>
    </row>
    <row r="605" spans="1:6" x14ac:dyDescent="0.25">
      <c r="A605">
        <v>2.1702506551031289</v>
      </c>
      <c r="B605">
        <f t="shared" si="18"/>
        <v>0.33650989598750314</v>
      </c>
      <c r="C605">
        <v>0.46077626915978548</v>
      </c>
      <c r="D605">
        <v>107.969815924793</v>
      </c>
      <c r="E605">
        <f t="shared" si="19"/>
        <v>2.0333023609547278</v>
      </c>
      <c r="F605" t="b">
        <v>1</v>
      </c>
    </row>
    <row r="606" spans="1:6" x14ac:dyDescent="0.25">
      <c r="A606">
        <v>2.1666693262469598</v>
      </c>
      <c r="B606">
        <f t="shared" si="18"/>
        <v>0.33579263501873313</v>
      </c>
      <c r="C606">
        <v>0.46153789500134301</v>
      </c>
      <c r="D606">
        <v>84.537232215997406</v>
      </c>
      <c r="E606">
        <f t="shared" si="19"/>
        <v>1.9270480247445172</v>
      </c>
      <c r="F606" t="b">
        <v>1</v>
      </c>
    </row>
    <row r="607" spans="1:6" x14ac:dyDescent="0.25">
      <c r="A607">
        <v>2.1630997976738588</v>
      </c>
      <c r="B607">
        <f t="shared" si="18"/>
        <v>0.33507655669255226</v>
      </c>
      <c r="C607">
        <v>0.46229952084290049</v>
      </c>
      <c r="D607">
        <v>97.738931478266082</v>
      </c>
      <c r="E607">
        <f t="shared" si="19"/>
        <v>1.9900675868342705</v>
      </c>
      <c r="F607" t="b">
        <v>1</v>
      </c>
    </row>
    <row r="608" spans="1:6" x14ac:dyDescent="0.25">
      <c r="A608">
        <v>2.1595420111578179</v>
      </c>
      <c r="B608">
        <f t="shared" si="18"/>
        <v>0.33436165711542226</v>
      </c>
      <c r="C608">
        <v>0.46306114668445808</v>
      </c>
      <c r="D608">
        <v>108.1161619820956</v>
      </c>
      <c r="E608">
        <f t="shared" si="19"/>
        <v>2.0338906202713938</v>
      </c>
      <c r="F608" t="b">
        <v>1</v>
      </c>
    </row>
    <row r="609" spans="1:6" x14ac:dyDescent="0.25">
      <c r="A609">
        <v>2.155995908855274</v>
      </c>
      <c r="B609">
        <f t="shared" si="18"/>
        <v>0.33364793241300122</v>
      </c>
      <c r="C609">
        <v>0.46382277252601573</v>
      </c>
      <c r="D609">
        <v>81.826101960574334</v>
      </c>
      <c r="E609">
        <f t="shared" si="19"/>
        <v>1.9128918627081102</v>
      </c>
      <c r="F609" t="b">
        <v>1</v>
      </c>
    </row>
    <row r="610" spans="1:6" x14ac:dyDescent="0.25">
      <c r="A610">
        <v>2.15246143330197</v>
      </c>
      <c r="B610">
        <f t="shared" si="18"/>
        <v>0.33293537873001688</v>
      </c>
      <c r="C610">
        <v>0.46458439836757331</v>
      </c>
      <c r="D610">
        <v>103.75564361149971</v>
      </c>
      <c r="E610">
        <f t="shared" si="19"/>
        <v>2.0160117287351897</v>
      </c>
      <c r="F610" t="b">
        <v>1</v>
      </c>
    </row>
    <row r="611" spans="1:6" x14ac:dyDescent="0.25">
      <c r="A611">
        <v>2.1489385274098538</v>
      </c>
      <c r="B611">
        <f t="shared" si="18"/>
        <v>0.33222399223014243</v>
      </c>
      <c r="C611">
        <v>0.46534602420913079</v>
      </c>
      <c r="D611">
        <v>93.771932594247346</v>
      </c>
      <c r="E611">
        <f t="shared" si="19"/>
        <v>1.972072866699804</v>
      </c>
      <c r="F611" t="b">
        <v>1</v>
      </c>
    </row>
    <row r="612" spans="1:6" x14ac:dyDescent="0.25">
      <c r="A612">
        <v>2.1454271344640059</v>
      </c>
      <c r="B612">
        <f t="shared" si="18"/>
        <v>0.33151376909587255</v>
      </c>
      <c r="C612">
        <v>0.46610765005068838</v>
      </c>
      <c r="D612">
        <v>81.867939262122675</v>
      </c>
      <c r="E612">
        <f t="shared" si="19"/>
        <v>1.9131138586886611</v>
      </c>
      <c r="F612" t="b">
        <v>1</v>
      </c>
    </row>
    <row r="613" spans="1:6" x14ac:dyDescent="0.25">
      <c r="A613">
        <v>2.14192719811959</v>
      </c>
      <c r="B613">
        <f t="shared" si="18"/>
        <v>0.33080470552839969</v>
      </c>
      <c r="C613">
        <v>0.46686927589224603</v>
      </c>
      <c r="D613">
        <v>104.32932212273199</v>
      </c>
      <c r="E613">
        <f t="shared" si="19"/>
        <v>2.0184063855732566</v>
      </c>
      <c r="F613" t="b">
        <v>1</v>
      </c>
    </row>
    <row r="614" spans="1:6" x14ac:dyDescent="0.25">
      <c r="A614">
        <v>2.1384386623988441</v>
      </c>
      <c r="B614">
        <f t="shared" si="18"/>
        <v>0.33009679774749268</v>
      </c>
      <c r="C614">
        <v>0.46763090173380351</v>
      </c>
      <c r="D614">
        <v>99.755965438554355</v>
      </c>
      <c r="E614">
        <f t="shared" si="19"/>
        <v>1.9989388760839055</v>
      </c>
      <c r="F614" t="b">
        <v>1</v>
      </c>
    </row>
    <row r="615" spans="1:6" x14ac:dyDescent="0.25">
      <c r="A615">
        <v>2.1349614716880958</v>
      </c>
      <c r="B615">
        <f t="shared" si="18"/>
        <v>0.32939004199137623</v>
      </c>
      <c r="C615">
        <v>0.46839252757536098</v>
      </c>
      <c r="D615">
        <v>67.416191671472262</v>
      </c>
      <c r="E615">
        <f t="shared" si="19"/>
        <v>1.8287642156607873</v>
      </c>
      <c r="F615" t="b">
        <v>1</v>
      </c>
    </row>
    <row r="616" spans="1:6" x14ac:dyDescent="0.25">
      <c r="A616">
        <v>2.1314955707348071</v>
      </c>
      <c r="B616">
        <f t="shared" si="18"/>
        <v>0.32868443451661061</v>
      </c>
      <c r="C616">
        <v>0.46915415341691857</v>
      </c>
      <c r="D616">
        <v>103.6500569235769</v>
      </c>
      <c r="E616">
        <f t="shared" si="19"/>
        <v>2.0155695449401407</v>
      </c>
      <c r="F616" t="b">
        <v>1</v>
      </c>
    </row>
    <row r="617" spans="1:6" x14ac:dyDescent="0.25">
      <c r="A617">
        <v>2.1280409046446431</v>
      </c>
      <c r="B617">
        <f t="shared" si="18"/>
        <v>0.32797997159797193</v>
      </c>
      <c r="C617">
        <v>0.46991577925847622</v>
      </c>
      <c r="D617">
        <v>101.3571686492586</v>
      </c>
      <c r="E617">
        <f t="shared" si="19"/>
        <v>2.0058544702931256</v>
      </c>
      <c r="F617" t="b">
        <v>1</v>
      </c>
    </row>
    <row r="618" spans="1:6" x14ac:dyDescent="0.25">
      <c r="A618">
        <v>2.1245974188785808</v>
      </c>
      <c r="B618">
        <f t="shared" si="18"/>
        <v>0.32727664952833552</v>
      </c>
      <c r="C618">
        <v>0.47067740510003381</v>
      </c>
      <c r="D618">
        <v>63.749060692950898</v>
      </c>
      <c r="E618">
        <f t="shared" si="19"/>
        <v>1.8044737900648387</v>
      </c>
      <c r="F618" t="b">
        <v>1</v>
      </c>
    </row>
    <row r="619" spans="1:6" x14ac:dyDescent="0.25">
      <c r="A619">
        <v>2.121165059250036</v>
      </c>
      <c r="B619">
        <f t="shared" si="18"/>
        <v>0.32657446461855821</v>
      </c>
      <c r="C619">
        <v>0.47143903094159129</v>
      </c>
      <c r="D619">
        <v>99.385614327123022</v>
      </c>
      <c r="E619">
        <f t="shared" si="19"/>
        <v>1.9973235265453406</v>
      </c>
      <c r="F619" t="b">
        <v>1</v>
      </c>
    </row>
    <row r="620" spans="1:6" x14ac:dyDescent="0.25">
      <c r="A620">
        <v>2.1177437719220178</v>
      </c>
      <c r="B620">
        <f t="shared" si="18"/>
        <v>0.32587341319736163</v>
      </c>
      <c r="C620">
        <v>0.47220065678314888</v>
      </c>
      <c r="D620">
        <v>99.266009530403977</v>
      </c>
      <c r="E620">
        <f t="shared" si="19"/>
        <v>1.9968005636971928</v>
      </c>
      <c r="F620" t="b">
        <v>1</v>
      </c>
    </row>
    <row r="621" spans="1:6" x14ac:dyDescent="0.25">
      <c r="A621">
        <v>2.1143335034043211</v>
      </c>
      <c r="B621">
        <f t="shared" si="18"/>
        <v>0.32517349161121856</v>
      </c>
      <c r="C621">
        <v>0.47296228262470652</v>
      </c>
      <c r="D621">
        <v>93.960329187078727</v>
      </c>
      <c r="E621">
        <f t="shared" si="19"/>
        <v>1.9729445296453869</v>
      </c>
      <c r="F621" t="b">
        <v>1</v>
      </c>
    </row>
    <row r="622" spans="1:6" x14ac:dyDescent="0.25">
      <c r="A622">
        <v>2.1109342005507288</v>
      </c>
      <c r="B622">
        <f t="shared" si="18"/>
        <v>0.32447469622423647</v>
      </c>
      <c r="C622">
        <v>0.47372390846626411</v>
      </c>
      <c r="D622">
        <v>74.702125340415861</v>
      </c>
      <c r="E622">
        <f t="shared" si="19"/>
        <v>1.8733329580467808</v>
      </c>
      <c r="F622" t="b">
        <v>1</v>
      </c>
    </row>
    <row r="623" spans="1:6" x14ac:dyDescent="0.25">
      <c r="A623">
        <v>2.1075458105562639</v>
      </c>
      <c r="B623">
        <f t="shared" si="18"/>
        <v>0.32377702341804709</v>
      </c>
      <c r="C623">
        <v>0.47448553430782159</v>
      </c>
      <c r="D623">
        <v>103.3934146808829</v>
      </c>
      <c r="E623">
        <f t="shared" si="19"/>
        <v>2.0144928786144951</v>
      </c>
      <c r="F623" t="b">
        <v>1</v>
      </c>
    </row>
    <row r="624" spans="1:6" x14ac:dyDescent="0.25">
      <c r="A624">
        <v>2.1041682809544429</v>
      </c>
      <c r="B624">
        <f t="shared" si="18"/>
        <v>0.32308046959169112</v>
      </c>
      <c r="C624">
        <v>0.47524716014937912</v>
      </c>
      <c r="D624">
        <v>94.957812362966393</v>
      </c>
      <c r="E624">
        <f t="shared" si="19"/>
        <v>1.9775307007903009</v>
      </c>
      <c r="F624" t="b">
        <v>1</v>
      </c>
    </row>
    <row r="625" spans="1:6" x14ac:dyDescent="0.25">
      <c r="A625">
        <v>2.1008015596145739</v>
      </c>
      <c r="B625">
        <f t="shared" si="18"/>
        <v>0.32238503116150841</v>
      </c>
      <c r="C625">
        <v>0.47600878599093671</v>
      </c>
      <c r="D625">
        <v>79.530675515230939</v>
      </c>
      <c r="E625">
        <f t="shared" si="19"/>
        <v>1.9005346712656732</v>
      </c>
      <c r="F625" t="b">
        <v>1</v>
      </c>
    </row>
    <row r="626" spans="1:6" x14ac:dyDescent="0.25">
      <c r="A626">
        <v>2.0974455947390762</v>
      </c>
      <c r="B626">
        <f t="shared" si="18"/>
        <v>0.32169070456102727</v>
      </c>
      <c r="C626">
        <v>0.4767704118324943</v>
      </c>
      <c r="D626">
        <v>90.578038407364417</v>
      </c>
      <c r="E626">
        <f t="shared" si="19"/>
        <v>1.9570229112014101</v>
      </c>
      <c r="F626" t="b">
        <v>1</v>
      </c>
    </row>
    <row r="627" spans="1:6" x14ac:dyDescent="0.25">
      <c r="A627">
        <v>2.094100334860816</v>
      </c>
      <c r="B627">
        <f t="shared" si="18"/>
        <v>0.32099748624085328</v>
      </c>
      <c r="C627">
        <v>0.47753203767405178</v>
      </c>
      <c r="D627">
        <v>94.807975557067891</v>
      </c>
      <c r="E627">
        <f t="shared" si="19"/>
        <v>1.9768448731474546</v>
      </c>
      <c r="F627" t="b">
        <v>1</v>
      </c>
    </row>
    <row r="628" spans="1:6" x14ac:dyDescent="0.25">
      <c r="A628">
        <v>2.0907657288404882</v>
      </c>
      <c r="B628">
        <f t="shared" si="18"/>
        <v>0.32030537266856318</v>
      </c>
      <c r="C628">
        <v>0.47829366351560942</v>
      </c>
      <c r="D628">
        <v>83.64569977955756</v>
      </c>
      <c r="E628">
        <f t="shared" si="19"/>
        <v>1.9224436188188685</v>
      </c>
      <c r="F628" t="b">
        <v>1</v>
      </c>
    </row>
    <row r="629" spans="1:6" x14ac:dyDescent="0.25">
      <c r="A629">
        <v>2.0874417258639948</v>
      </c>
      <c r="B629">
        <f t="shared" si="18"/>
        <v>0.31961436032859342</v>
      </c>
      <c r="C629">
        <v>0.47905528935716701</v>
      </c>
      <c r="D629">
        <v>98.933729807403637</v>
      </c>
      <c r="E629">
        <f t="shared" si="19"/>
        <v>1.9953443823134316</v>
      </c>
      <c r="F629" t="b">
        <v>1</v>
      </c>
    </row>
    <row r="630" spans="1:6" x14ac:dyDescent="0.25">
      <c r="A630">
        <v>2.0841282754398782</v>
      </c>
      <c r="B630">
        <f t="shared" si="18"/>
        <v>0.31892444572213607</v>
      </c>
      <c r="C630">
        <v>0.47981691519872449</v>
      </c>
      <c r="D630">
        <v>82.308525133193896</v>
      </c>
      <c r="E630">
        <f t="shared" si="19"/>
        <v>1.9154448197390908</v>
      </c>
      <c r="F630" t="b">
        <v>1</v>
      </c>
    </row>
    <row r="631" spans="1:6" x14ac:dyDescent="0.25">
      <c r="A631">
        <v>2.080825327396755</v>
      </c>
      <c r="B631">
        <f t="shared" si="18"/>
        <v>0.31823562536703065</v>
      </c>
      <c r="C631">
        <v>0.48057854104028208</v>
      </c>
      <c r="D631">
        <v>83.2319314713598</v>
      </c>
      <c r="E631">
        <f t="shared" si="19"/>
        <v>1.9202899729414979</v>
      </c>
      <c r="F631" t="b">
        <v>1</v>
      </c>
    </row>
    <row r="632" spans="1:6" x14ac:dyDescent="0.25">
      <c r="A632">
        <v>2.0775328318807889</v>
      </c>
      <c r="B632">
        <f t="shared" si="18"/>
        <v>0.31754789579765963</v>
      </c>
      <c r="C632">
        <v>0.48134016688183973</v>
      </c>
      <c r="D632">
        <v>103.35501257934671</v>
      </c>
      <c r="E632">
        <f t="shared" si="19"/>
        <v>2.0143315441733729</v>
      </c>
      <c r="F632" t="b">
        <v>1</v>
      </c>
    </row>
    <row r="633" spans="1:6" x14ac:dyDescent="0.25">
      <c r="A633">
        <v>2.0742507393531802</v>
      </c>
      <c r="B633">
        <f t="shared" si="18"/>
        <v>0.31686125356484335</v>
      </c>
      <c r="C633">
        <v>0.4821017927233972</v>
      </c>
      <c r="D633">
        <v>93.34152251596835</v>
      </c>
      <c r="E633">
        <f t="shared" si="19"/>
        <v>1.9700748804884018</v>
      </c>
      <c r="F633" t="b">
        <v>1</v>
      </c>
    </row>
    <row r="634" spans="1:6" x14ac:dyDescent="0.25">
      <c r="A634">
        <v>2.0709790005876791</v>
      </c>
      <c r="B634">
        <f t="shared" si="18"/>
        <v>0.31617569523573585</v>
      </c>
      <c r="C634">
        <v>0.48286341856495479</v>
      </c>
      <c r="D634">
        <v>72.626096647810016</v>
      </c>
      <c r="E634">
        <f t="shared" si="19"/>
        <v>1.8610927032572051</v>
      </c>
      <c r="F634" t="b">
        <v>1</v>
      </c>
    </row>
    <row r="635" spans="1:6" x14ac:dyDescent="0.25">
      <c r="A635">
        <v>2.0677175666681298</v>
      </c>
      <c r="B635">
        <f t="shared" si="18"/>
        <v>0.31549121739372288</v>
      </c>
      <c r="C635">
        <v>0.48362504440651238</v>
      </c>
      <c r="D635">
        <v>102.1562565309216</v>
      </c>
      <c r="E635">
        <f t="shared" si="19"/>
        <v>2.0092649700252165</v>
      </c>
      <c r="F635" t="b">
        <v>1</v>
      </c>
    </row>
    <row r="636" spans="1:6" x14ac:dyDescent="0.25">
      <c r="A636">
        <v>2.06446638898603</v>
      </c>
      <c r="B636">
        <f t="shared" si="18"/>
        <v>0.31480781663831925</v>
      </c>
      <c r="C636">
        <v>0.48438667024806992</v>
      </c>
      <c r="D636">
        <v>101.8681006158004</v>
      </c>
      <c r="E636">
        <f t="shared" si="19"/>
        <v>2.0080382085852952</v>
      </c>
      <c r="F636" t="b">
        <v>1</v>
      </c>
    </row>
    <row r="637" spans="1:6" x14ac:dyDescent="0.25">
      <c r="A637">
        <v>2.0612254192381161</v>
      </c>
      <c r="B637">
        <f t="shared" si="18"/>
        <v>0.31412548958506764</v>
      </c>
      <c r="C637">
        <v>0.48514829608962751</v>
      </c>
      <c r="D637">
        <v>70.372348955111548</v>
      </c>
      <c r="E637">
        <f t="shared" si="19"/>
        <v>1.8474020475630983</v>
      </c>
      <c r="F637" t="b">
        <v>1</v>
      </c>
    </row>
    <row r="638" spans="1:6" x14ac:dyDescent="0.25">
      <c r="A638">
        <v>2.0579946094239681</v>
      </c>
      <c r="B638">
        <f t="shared" si="18"/>
        <v>0.31344423286543693</v>
      </c>
      <c r="C638">
        <v>0.48590992193118498</v>
      </c>
      <c r="D638">
        <v>105.5511876275001</v>
      </c>
      <c r="E638">
        <f t="shared" si="19"/>
        <v>2.0234631242108767</v>
      </c>
      <c r="F638" t="b">
        <v>1</v>
      </c>
    </row>
    <row r="639" spans="1:6" x14ac:dyDescent="0.25">
      <c r="A639">
        <v>2.054773911843645</v>
      </c>
      <c r="B639">
        <f t="shared" si="18"/>
        <v>0.31276404312672423</v>
      </c>
      <c r="C639">
        <v>0.48667154777274257</v>
      </c>
      <c r="D639">
        <v>105.9622531964549</v>
      </c>
      <c r="E639">
        <f t="shared" si="19"/>
        <v>2.0251511846231445</v>
      </c>
      <c r="F639" t="b">
        <v>1</v>
      </c>
    </row>
    <row r="640" spans="1:6" x14ac:dyDescent="0.25">
      <c r="A640">
        <v>2.051563279095336</v>
      </c>
      <c r="B640">
        <f t="shared" si="18"/>
        <v>0.3120849170319549</v>
      </c>
      <c r="C640">
        <v>0.48743317361430022</v>
      </c>
      <c r="D640">
        <v>86.272807684638025</v>
      </c>
      <c r="E640">
        <f t="shared" si="19"/>
        <v>1.9358739320601754</v>
      </c>
      <c r="F640" t="b">
        <v>1</v>
      </c>
    </row>
    <row r="641" spans="1:6" x14ac:dyDescent="0.25">
      <c r="A641">
        <v>2.0483626640730308</v>
      </c>
      <c r="B641">
        <f t="shared" si="18"/>
        <v>0.3114068512597839</v>
      </c>
      <c r="C641">
        <v>0.4881947994558577</v>
      </c>
      <c r="D641">
        <v>95.987413101509304</v>
      </c>
      <c r="E641">
        <f t="shared" si="19"/>
        <v>1.982214287425496</v>
      </c>
      <c r="F641" t="b">
        <v>1</v>
      </c>
    </row>
    <row r="642" spans="1:6" x14ac:dyDescent="0.25">
      <c r="A642">
        <v>2.0451720199642218</v>
      </c>
      <c r="B642">
        <f t="shared" si="18"/>
        <v>0.31072984250439939</v>
      </c>
      <c r="C642">
        <v>0.48895642529741529</v>
      </c>
      <c r="D642">
        <v>109.499872099033</v>
      </c>
      <c r="E642">
        <f t="shared" si="19"/>
        <v>2.0394136119001862</v>
      </c>
      <c r="F642" t="b">
        <v>1</v>
      </c>
    </row>
    <row r="643" spans="1:6" x14ac:dyDescent="0.25">
      <c r="A643">
        <v>2.041991300247616</v>
      </c>
      <c r="B643">
        <f t="shared" ref="B643:B706" si="20">LOG10(A643)</f>
        <v>0.31005388747542484</v>
      </c>
      <c r="C643">
        <v>0.48971805113897288</v>
      </c>
      <c r="D643">
        <v>89.558862738614238</v>
      </c>
      <c r="E643">
        <f t="shared" ref="E643:E706" si="21">LOG10(D643)</f>
        <v>1.9521085700624166</v>
      </c>
      <c r="F643" t="b">
        <v>1</v>
      </c>
    </row>
    <row r="644" spans="1:6" x14ac:dyDescent="0.25">
      <c r="A644">
        <v>2.0388204586908798</v>
      </c>
      <c r="B644">
        <f t="shared" si="20"/>
        <v>0.30937898289782445</v>
      </c>
      <c r="C644">
        <v>0.49047967698053052</v>
      </c>
      <c r="D644">
        <v>109.43791446267591</v>
      </c>
      <c r="E644">
        <f t="shared" si="21"/>
        <v>2.0391678081883415</v>
      </c>
      <c r="F644" t="b">
        <v>1</v>
      </c>
    </row>
    <row r="645" spans="1:6" x14ac:dyDescent="0.25">
      <c r="A645">
        <v>2.0356594493483948</v>
      </c>
      <c r="B645">
        <f t="shared" si="20"/>
        <v>0.30870512551180684</v>
      </c>
      <c r="C645">
        <v>0.491241302822088</v>
      </c>
      <c r="D645">
        <v>95.816716697531177</v>
      </c>
      <c r="E645">
        <f t="shared" si="21"/>
        <v>1.981441285030006</v>
      </c>
      <c r="F645" t="b">
        <v>1</v>
      </c>
    </row>
    <row r="646" spans="1:6" x14ac:dyDescent="0.25">
      <c r="A646">
        <v>2.03250822655904</v>
      </c>
      <c r="B646">
        <f t="shared" si="20"/>
        <v>0.30803231207273102</v>
      </c>
      <c r="C646">
        <v>0.49200292866364548</v>
      </c>
      <c r="D646">
        <v>89.794211675359264</v>
      </c>
      <c r="E646">
        <f t="shared" si="21"/>
        <v>1.9532483420295224</v>
      </c>
      <c r="F646" t="b">
        <v>1</v>
      </c>
    </row>
    <row r="647" spans="1:6" x14ac:dyDescent="0.25">
      <c r="A647">
        <v>2.0293667449439909</v>
      </c>
      <c r="B647">
        <f t="shared" si="20"/>
        <v>0.30736053935101204</v>
      </c>
      <c r="C647">
        <v>0.49276455450520312</v>
      </c>
      <c r="D647">
        <v>110.4299897579252</v>
      </c>
      <c r="E647">
        <f t="shared" si="21"/>
        <v>2.0430870318867242</v>
      </c>
      <c r="F647" t="b">
        <v>1</v>
      </c>
    </row>
    <row r="648" spans="1:6" x14ac:dyDescent="0.25">
      <c r="A648">
        <v>2.026234959404547</v>
      </c>
      <c r="B648">
        <f t="shared" si="20"/>
        <v>0.3066898041320294</v>
      </c>
      <c r="C648">
        <v>0.49352618034676071</v>
      </c>
      <c r="D648">
        <v>106.7870813907992</v>
      </c>
      <c r="E648">
        <f t="shared" si="21"/>
        <v>2.0285187169243621</v>
      </c>
      <c r="F648" t="b">
        <v>1</v>
      </c>
    </row>
    <row r="649" spans="1:6" x14ac:dyDescent="0.25">
      <c r="A649">
        <v>2.023112825119969</v>
      </c>
      <c r="B649">
        <f t="shared" si="20"/>
        <v>0.30602010321603357</v>
      </c>
      <c r="C649">
        <v>0.49428780618831819</v>
      </c>
      <c r="D649">
        <v>74.971559070383066</v>
      </c>
      <c r="E649">
        <f t="shared" si="21"/>
        <v>1.8748965423070161</v>
      </c>
      <c r="F649" t="b">
        <v>1</v>
      </c>
    </row>
    <row r="650" spans="1:6" x14ac:dyDescent="0.25">
      <c r="A650">
        <v>2.0200002975453391</v>
      </c>
      <c r="B650">
        <f t="shared" si="20"/>
        <v>0.30535143341805415</v>
      </c>
      <c r="C650">
        <v>0.49504943202987578</v>
      </c>
      <c r="D650">
        <v>106.1886867581366</v>
      </c>
      <c r="E650">
        <f t="shared" si="21"/>
        <v>2.026078249888271</v>
      </c>
      <c r="F650" t="b">
        <v>1</v>
      </c>
    </row>
    <row r="651" spans="1:6" x14ac:dyDescent="0.25">
      <c r="A651">
        <v>2.0168973324094468</v>
      </c>
      <c r="B651">
        <f t="shared" si="20"/>
        <v>0.30468379156780995</v>
      </c>
      <c r="C651">
        <v>0.49581105787143342</v>
      </c>
      <c r="D651">
        <v>105.422036727224</v>
      </c>
      <c r="E651">
        <f t="shared" si="21"/>
        <v>2.0229314024201064</v>
      </c>
      <c r="F651" t="b">
        <v>1</v>
      </c>
    </row>
    <row r="652" spans="1:6" x14ac:dyDescent="0.25">
      <c r="A652">
        <v>2.013803885712691</v>
      </c>
      <c r="B652">
        <f t="shared" si="20"/>
        <v>0.30401717450961901</v>
      </c>
      <c r="C652">
        <v>0.49657268371299101</v>
      </c>
      <c r="D652">
        <v>84.182533515663579</v>
      </c>
      <c r="E652">
        <f t="shared" si="21"/>
        <v>1.9252219919194331</v>
      </c>
      <c r="F652" t="b">
        <v>1</v>
      </c>
    </row>
    <row r="653" spans="1:6" x14ac:dyDescent="0.25">
      <c r="A653">
        <v>2.010719913724992</v>
      </c>
      <c r="B653">
        <f t="shared" si="20"/>
        <v>0.30335157910230726</v>
      </c>
      <c r="C653">
        <v>0.49733430955454849</v>
      </c>
      <c r="D653">
        <v>92.934946722375514</v>
      </c>
      <c r="E653">
        <f t="shared" si="21"/>
        <v>1.968179054303254</v>
      </c>
      <c r="F653" t="b">
        <v>1</v>
      </c>
    </row>
    <row r="654" spans="1:6" x14ac:dyDescent="0.25">
      <c r="A654">
        <v>2.00764537298374</v>
      </c>
      <c r="B654">
        <f t="shared" si="20"/>
        <v>0.3026870022191217</v>
      </c>
      <c r="C654">
        <v>0.49809593539610603</v>
      </c>
      <c r="D654">
        <v>101.8569355851172</v>
      </c>
      <c r="E654">
        <f t="shared" si="21"/>
        <v>2.0079906060783941</v>
      </c>
      <c r="F654" t="b">
        <v>1</v>
      </c>
    </row>
    <row r="655" spans="1:6" x14ac:dyDescent="0.25">
      <c r="A655">
        <v>2.0045802202917482</v>
      </c>
      <c r="B655">
        <f t="shared" si="20"/>
        <v>0.30202344074764131</v>
      </c>
      <c r="C655">
        <v>0.49885756123766362</v>
      </c>
      <c r="D655">
        <v>87.718846203106807</v>
      </c>
      <c r="E655">
        <f t="shared" si="21"/>
        <v>1.943092910614703</v>
      </c>
      <c r="F655" t="b">
        <v>1</v>
      </c>
    </row>
    <row r="656" spans="1:6" x14ac:dyDescent="0.25">
      <c r="A656">
        <v>2.001524412715233</v>
      </c>
      <c r="B656">
        <f t="shared" si="20"/>
        <v>0.30136089158969009</v>
      </c>
      <c r="C656">
        <v>0.49961918707922121</v>
      </c>
      <c r="D656">
        <v>90.173650960583657</v>
      </c>
      <c r="E656">
        <f t="shared" si="21"/>
        <v>1.9550796537932076</v>
      </c>
      <c r="F656" t="b">
        <v>1</v>
      </c>
    </row>
    <row r="657" spans="2:5" x14ac:dyDescent="0.25">
      <c r="B657" t="e">
        <f t="shared" si="20"/>
        <v>#NUM!</v>
      </c>
      <c r="E657" t="e">
        <f t="shared" si="21"/>
        <v>#NUM!</v>
      </c>
    </row>
    <row r="658" spans="2:5" x14ac:dyDescent="0.25">
      <c r="B658" t="e">
        <f t="shared" si="20"/>
        <v>#NUM!</v>
      </c>
      <c r="E658" t="e">
        <f t="shared" si="21"/>
        <v>#NUM!</v>
      </c>
    </row>
    <row r="659" spans="2:5" x14ac:dyDescent="0.25">
      <c r="B659" t="e">
        <f t="shared" si="20"/>
        <v>#NUM!</v>
      </c>
      <c r="E659" t="e">
        <f t="shared" si="21"/>
        <v>#NUM!</v>
      </c>
    </row>
    <row r="660" spans="2:5" x14ac:dyDescent="0.25">
      <c r="B660" t="e">
        <f t="shared" si="20"/>
        <v>#NUM!</v>
      </c>
      <c r="E660" t="e">
        <f t="shared" si="21"/>
        <v>#NUM!</v>
      </c>
    </row>
    <row r="661" spans="2:5" x14ac:dyDescent="0.25">
      <c r="B661" t="e">
        <f t="shared" si="20"/>
        <v>#NUM!</v>
      </c>
      <c r="E661" t="e">
        <f t="shared" si="21"/>
        <v>#NUM!</v>
      </c>
    </row>
    <row r="662" spans="2:5" x14ac:dyDescent="0.25">
      <c r="B662" t="e">
        <f t="shared" si="20"/>
        <v>#NUM!</v>
      </c>
      <c r="E662" t="e">
        <f t="shared" si="21"/>
        <v>#NUM!</v>
      </c>
    </row>
    <row r="663" spans="2:5" x14ac:dyDescent="0.25">
      <c r="B663" t="e">
        <f t="shared" si="20"/>
        <v>#NUM!</v>
      </c>
      <c r="E663" t="e">
        <f t="shared" si="21"/>
        <v>#NUM!</v>
      </c>
    </row>
    <row r="664" spans="2:5" x14ac:dyDescent="0.25">
      <c r="B664" t="e">
        <f t="shared" si="20"/>
        <v>#NUM!</v>
      </c>
      <c r="E664" t="e">
        <f t="shared" si="21"/>
        <v>#NUM!</v>
      </c>
    </row>
    <row r="665" spans="2:5" x14ac:dyDescent="0.25">
      <c r="B665" t="e">
        <f t="shared" si="20"/>
        <v>#NUM!</v>
      </c>
      <c r="E665" t="e">
        <f t="shared" si="21"/>
        <v>#NUM!</v>
      </c>
    </row>
    <row r="666" spans="2:5" x14ac:dyDescent="0.25">
      <c r="B666" t="e">
        <f t="shared" si="20"/>
        <v>#NUM!</v>
      </c>
      <c r="E666" t="e">
        <f t="shared" si="21"/>
        <v>#NUM!</v>
      </c>
    </row>
    <row r="667" spans="2:5" x14ac:dyDescent="0.25">
      <c r="B667" t="e">
        <f t="shared" si="20"/>
        <v>#NUM!</v>
      </c>
      <c r="E667" t="e">
        <f t="shared" si="21"/>
        <v>#NUM!</v>
      </c>
    </row>
    <row r="668" spans="2:5" x14ac:dyDescent="0.25">
      <c r="B668" t="e">
        <f t="shared" si="20"/>
        <v>#NUM!</v>
      </c>
      <c r="E668" t="e">
        <f t="shared" si="21"/>
        <v>#NUM!</v>
      </c>
    </row>
    <row r="669" spans="2:5" x14ac:dyDescent="0.25">
      <c r="B669" t="e">
        <f t="shared" si="20"/>
        <v>#NUM!</v>
      </c>
      <c r="E669" t="e">
        <f t="shared" si="21"/>
        <v>#NUM!</v>
      </c>
    </row>
    <row r="670" spans="2:5" x14ac:dyDescent="0.25">
      <c r="B670" t="e">
        <f t="shared" si="20"/>
        <v>#NUM!</v>
      </c>
      <c r="E670" t="e">
        <f t="shared" si="21"/>
        <v>#NUM!</v>
      </c>
    </row>
    <row r="671" spans="2:5" x14ac:dyDescent="0.25">
      <c r="B671" t="e">
        <f t="shared" si="20"/>
        <v>#NUM!</v>
      </c>
      <c r="E671" t="e">
        <f t="shared" si="21"/>
        <v>#NUM!</v>
      </c>
    </row>
    <row r="672" spans="2:5" x14ac:dyDescent="0.25">
      <c r="B672" t="e">
        <f t="shared" si="20"/>
        <v>#NUM!</v>
      </c>
      <c r="E672" t="e">
        <f t="shared" si="21"/>
        <v>#NUM!</v>
      </c>
    </row>
    <row r="673" spans="2:5" x14ac:dyDescent="0.25">
      <c r="B673" t="e">
        <f t="shared" si="20"/>
        <v>#NUM!</v>
      </c>
      <c r="E673" t="e">
        <f t="shared" si="21"/>
        <v>#NUM!</v>
      </c>
    </row>
    <row r="674" spans="2:5" x14ac:dyDescent="0.25">
      <c r="B674" t="e">
        <f t="shared" si="20"/>
        <v>#NUM!</v>
      </c>
      <c r="E674" t="e">
        <f t="shared" si="21"/>
        <v>#NUM!</v>
      </c>
    </row>
    <row r="675" spans="2:5" x14ac:dyDescent="0.25">
      <c r="B675" t="e">
        <f t="shared" si="20"/>
        <v>#NUM!</v>
      </c>
      <c r="E675" t="e">
        <f t="shared" si="21"/>
        <v>#NUM!</v>
      </c>
    </row>
    <row r="676" spans="2:5" x14ac:dyDescent="0.25">
      <c r="B676" t="e">
        <f t="shared" si="20"/>
        <v>#NUM!</v>
      </c>
      <c r="E676" t="e">
        <f t="shared" si="21"/>
        <v>#NUM!</v>
      </c>
    </row>
    <row r="677" spans="2:5" x14ac:dyDescent="0.25">
      <c r="B677" t="e">
        <f t="shared" si="20"/>
        <v>#NUM!</v>
      </c>
      <c r="E677" t="e">
        <f t="shared" si="21"/>
        <v>#NUM!</v>
      </c>
    </row>
    <row r="678" spans="2:5" x14ac:dyDescent="0.25">
      <c r="B678" t="e">
        <f t="shared" si="20"/>
        <v>#NUM!</v>
      </c>
      <c r="E678" t="e">
        <f t="shared" si="21"/>
        <v>#NUM!</v>
      </c>
    </row>
    <row r="679" spans="2:5" x14ac:dyDescent="0.25">
      <c r="B679" t="e">
        <f t="shared" si="20"/>
        <v>#NUM!</v>
      </c>
      <c r="E679" t="e">
        <f t="shared" si="21"/>
        <v>#NUM!</v>
      </c>
    </row>
    <row r="680" spans="2:5" x14ac:dyDescent="0.25">
      <c r="B680" t="e">
        <f t="shared" si="20"/>
        <v>#NUM!</v>
      </c>
      <c r="E680" t="e">
        <f t="shared" si="21"/>
        <v>#NUM!</v>
      </c>
    </row>
    <row r="681" spans="2:5" x14ac:dyDescent="0.25">
      <c r="B681" t="e">
        <f t="shared" si="20"/>
        <v>#NUM!</v>
      </c>
      <c r="E681" t="e">
        <f t="shared" si="21"/>
        <v>#NUM!</v>
      </c>
    </row>
    <row r="682" spans="2:5" x14ac:dyDescent="0.25">
      <c r="B682" t="e">
        <f t="shared" si="20"/>
        <v>#NUM!</v>
      </c>
      <c r="E682" t="e">
        <f t="shared" si="21"/>
        <v>#NUM!</v>
      </c>
    </row>
    <row r="683" spans="2:5" x14ac:dyDescent="0.25">
      <c r="B683" t="e">
        <f t="shared" si="20"/>
        <v>#NUM!</v>
      </c>
      <c r="E683" t="e">
        <f t="shared" si="21"/>
        <v>#NUM!</v>
      </c>
    </row>
    <row r="684" spans="2:5" x14ac:dyDescent="0.25">
      <c r="B684" t="e">
        <f t="shared" si="20"/>
        <v>#NUM!</v>
      </c>
      <c r="E684" t="e">
        <f t="shared" si="21"/>
        <v>#NUM!</v>
      </c>
    </row>
    <row r="685" spans="2:5" x14ac:dyDescent="0.25">
      <c r="B685" t="e">
        <f t="shared" si="20"/>
        <v>#NUM!</v>
      </c>
      <c r="E685" t="e">
        <f t="shared" si="21"/>
        <v>#NUM!</v>
      </c>
    </row>
    <row r="686" spans="2:5" x14ac:dyDescent="0.25">
      <c r="B686" t="e">
        <f t="shared" si="20"/>
        <v>#NUM!</v>
      </c>
      <c r="E686" t="e">
        <f t="shared" si="21"/>
        <v>#NUM!</v>
      </c>
    </row>
    <row r="687" spans="2:5" x14ac:dyDescent="0.25">
      <c r="B687" t="e">
        <f t="shared" si="20"/>
        <v>#NUM!</v>
      </c>
      <c r="E687" t="e">
        <f t="shared" si="21"/>
        <v>#NUM!</v>
      </c>
    </row>
    <row r="688" spans="2:5" x14ac:dyDescent="0.25">
      <c r="B688" t="e">
        <f t="shared" si="20"/>
        <v>#NUM!</v>
      </c>
      <c r="E688" t="e">
        <f t="shared" si="21"/>
        <v>#NUM!</v>
      </c>
    </row>
    <row r="689" spans="2:5" x14ac:dyDescent="0.25">
      <c r="B689" t="e">
        <f t="shared" si="20"/>
        <v>#NUM!</v>
      </c>
      <c r="E689" t="e">
        <f t="shared" si="21"/>
        <v>#NUM!</v>
      </c>
    </row>
    <row r="690" spans="2:5" x14ac:dyDescent="0.25">
      <c r="B690" t="e">
        <f t="shared" si="20"/>
        <v>#NUM!</v>
      </c>
      <c r="E690" t="e">
        <f t="shared" si="21"/>
        <v>#NUM!</v>
      </c>
    </row>
    <row r="691" spans="2:5" x14ac:dyDescent="0.25">
      <c r="B691" t="e">
        <f t="shared" si="20"/>
        <v>#NUM!</v>
      </c>
      <c r="E691" t="e">
        <f t="shared" si="21"/>
        <v>#NUM!</v>
      </c>
    </row>
    <row r="692" spans="2:5" x14ac:dyDescent="0.25">
      <c r="B692" t="e">
        <f t="shared" si="20"/>
        <v>#NUM!</v>
      </c>
      <c r="E692" t="e">
        <f t="shared" si="21"/>
        <v>#NUM!</v>
      </c>
    </row>
    <row r="693" spans="2:5" x14ac:dyDescent="0.25">
      <c r="B693" t="e">
        <f t="shared" si="20"/>
        <v>#NUM!</v>
      </c>
      <c r="E693" t="e">
        <f t="shared" si="21"/>
        <v>#NUM!</v>
      </c>
    </row>
    <row r="694" spans="2:5" x14ac:dyDescent="0.25">
      <c r="B694" t="e">
        <f t="shared" si="20"/>
        <v>#NUM!</v>
      </c>
      <c r="E694" t="e">
        <f t="shared" si="21"/>
        <v>#NUM!</v>
      </c>
    </row>
    <row r="695" spans="2:5" x14ac:dyDescent="0.25">
      <c r="B695" t="e">
        <f t="shared" si="20"/>
        <v>#NUM!</v>
      </c>
      <c r="E695" t="e">
        <f t="shared" si="21"/>
        <v>#NUM!</v>
      </c>
    </row>
    <row r="696" spans="2:5" x14ac:dyDescent="0.25">
      <c r="B696" t="e">
        <f t="shared" si="20"/>
        <v>#NUM!</v>
      </c>
      <c r="E696" t="e">
        <f t="shared" si="21"/>
        <v>#NUM!</v>
      </c>
    </row>
    <row r="697" spans="2:5" x14ac:dyDescent="0.25">
      <c r="B697" t="e">
        <f t="shared" si="20"/>
        <v>#NUM!</v>
      </c>
      <c r="E697" t="e">
        <f t="shared" si="21"/>
        <v>#NUM!</v>
      </c>
    </row>
    <row r="698" spans="2:5" x14ac:dyDescent="0.25">
      <c r="B698" t="e">
        <f t="shared" si="20"/>
        <v>#NUM!</v>
      </c>
      <c r="E698" t="e">
        <f t="shared" si="21"/>
        <v>#NUM!</v>
      </c>
    </row>
    <row r="699" spans="2:5" x14ac:dyDescent="0.25">
      <c r="B699" t="e">
        <f t="shared" si="20"/>
        <v>#NUM!</v>
      </c>
      <c r="E699" t="e">
        <f t="shared" si="21"/>
        <v>#NUM!</v>
      </c>
    </row>
    <row r="700" spans="2:5" x14ac:dyDescent="0.25">
      <c r="B700" t="e">
        <f t="shared" si="20"/>
        <v>#NUM!</v>
      </c>
      <c r="E700" t="e">
        <f t="shared" si="21"/>
        <v>#NUM!</v>
      </c>
    </row>
    <row r="701" spans="2:5" x14ac:dyDescent="0.25">
      <c r="B701" t="e">
        <f t="shared" si="20"/>
        <v>#NUM!</v>
      </c>
      <c r="E701" t="e">
        <f t="shared" si="21"/>
        <v>#NUM!</v>
      </c>
    </row>
    <row r="702" spans="2:5" x14ac:dyDescent="0.25">
      <c r="B702" t="e">
        <f t="shared" si="20"/>
        <v>#NUM!</v>
      </c>
      <c r="E702" t="e">
        <f t="shared" si="21"/>
        <v>#NUM!</v>
      </c>
    </row>
    <row r="703" spans="2:5" x14ac:dyDescent="0.25">
      <c r="B703" t="e">
        <f t="shared" si="20"/>
        <v>#NUM!</v>
      </c>
      <c r="E703" t="e">
        <f t="shared" si="21"/>
        <v>#NUM!</v>
      </c>
    </row>
    <row r="704" spans="2:5" x14ac:dyDescent="0.25">
      <c r="B704" t="e">
        <f t="shared" si="20"/>
        <v>#NUM!</v>
      </c>
      <c r="E704" t="e">
        <f t="shared" si="21"/>
        <v>#NUM!</v>
      </c>
    </row>
    <row r="705" spans="2:5" x14ac:dyDescent="0.25">
      <c r="B705" t="e">
        <f t="shared" si="20"/>
        <v>#NUM!</v>
      </c>
      <c r="E705" t="e">
        <f t="shared" si="21"/>
        <v>#NUM!</v>
      </c>
    </row>
    <row r="706" spans="2:5" x14ac:dyDescent="0.25">
      <c r="B706" t="e">
        <f t="shared" si="20"/>
        <v>#NUM!</v>
      </c>
      <c r="E706" t="e">
        <f t="shared" si="21"/>
        <v>#NUM!</v>
      </c>
    </row>
    <row r="707" spans="2:5" x14ac:dyDescent="0.25">
      <c r="B707" t="e">
        <f t="shared" ref="B707:B770" si="22">LOG10(A707)</f>
        <v>#NUM!</v>
      </c>
      <c r="E707" t="e">
        <f t="shared" ref="E707:E770" si="23">LOG10(D707)</f>
        <v>#NUM!</v>
      </c>
    </row>
    <row r="708" spans="2:5" x14ac:dyDescent="0.25">
      <c r="B708" t="e">
        <f t="shared" si="22"/>
        <v>#NUM!</v>
      </c>
      <c r="E708" t="e">
        <f t="shared" si="23"/>
        <v>#NUM!</v>
      </c>
    </row>
    <row r="709" spans="2:5" x14ac:dyDescent="0.25">
      <c r="B709" t="e">
        <f t="shared" si="22"/>
        <v>#NUM!</v>
      </c>
      <c r="E709" t="e">
        <f t="shared" si="23"/>
        <v>#NUM!</v>
      </c>
    </row>
    <row r="710" spans="2:5" x14ac:dyDescent="0.25">
      <c r="B710" t="e">
        <f t="shared" si="22"/>
        <v>#NUM!</v>
      </c>
      <c r="E710" t="e">
        <f t="shared" si="23"/>
        <v>#NUM!</v>
      </c>
    </row>
    <row r="711" spans="2:5" x14ac:dyDescent="0.25">
      <c r="B711" t="e">
        <f t="shared" si="22"/>
        <v>#NUM!</v>
      </c>
      <c r="E711" t="e">
        <f t="shared" si="23"/>
        <v>#NUM!</v>
      </c>
    </row>
    <row r="712" spans="2:5" x14ac:dyDescent="0.25">
      <c r="B712" t="e">
        <f t="shared" si="22"/>
        <v>#NUM!</v>
      </c>
      <c r="E712" t="e">
        <f t="shared" si="23"/>
        <v>#NUM!</v>
      </c>
    </row>
    <row r="713" spans="2:5" x14ac:dyDescent="0.25">
      <c r="B713" t="e">
        <f t="shared" si="22"/>
        <v>#NUM!</v>
      </c>
      <c r="E713" t="e">
        <f t="shared" si="23"/>
        <v>#NUM!</v>
      </c>
    </row>
    <row r="714" spans="2:5" x14ac:dyDescent="0.25">
      <c r="B714" t="e">
        <f t="shared" si="22"/>
        <v>#NUM!</v>
      </c>
      <c r="E714" t="e">
        <f t="shared" si="23"/>
        <v>#NUM!</v>
      </c>
    </row>
    <row r="715" spans="2:5" x14ac:dyDescent="0.25">
      <c r="B715" t="e">
        <f t="shared" si="22"/>
        <v>#NUM!</v>
      </c>
      <c r="E715" t="e">
        <f t="shared" si="23"/>
        <v>#NUM!</v>
      </c>
    </row>
    <row r="716" spans="2:5" x14ac:dyDescent="0.25">
      <c r="B716" t="e">
        <f t="shared" si="22"/>
        <v>#NUM!</v>
      </c>
      <c r="E716" t="e">
        <f t="shared" si="23"/>
        <v>#NUM!</v>
      </c>
    </row>
    <row r="717" spans="2:5" x14ac:dyDescent="0.25">
      <c r="B717" t="e">
        <f t="shared" si="22"/>
        <v>#NUM!</v>
      </c>
      <c r="E717" t="e">
        <f t="shared" si="23"/>
        <v>#NUM!</v>
      </c>
    </row>
    <row r="718" spans="2:5" x14ac:dyDescent="0.25">
      <c r="B718" t="e">
        <f t="shared" si="22"/>
        <v>#NUM!</v>
      </c>
      <c r="E718" t="e">
        <f t="shared" si="23"/>
        <v>#NUM!</v>
      </c>
    </row>
    <row r="719" spans="2:5" x14ac:dyDescent="0.25">
      <c r="B719" t="e">
        <f t="shared" si="22"/>
        <v>#NUM!</v>
      </c>
      <c r="E719" t="e">
        <f t="shared" si="23"/>
        <v>#NUM!</v>
      </c>
    </row>
    <row r="720" spans="2:5" x14ac:dyDescent="0.25">
      <c r="B720" t="e">
        <f t="shared" si="22"/>
        <v>#NUM!</v>
      </c>
      <c r="E720" t="e">
        <f t="shared" si="23"/>
        <v>#NUM!</v>
      </c>
    </row>
    <row r="721" spans="2:5" x14ac:dyDescent="0.25">
      <c r="B721" t="e">
        <f t="shared" si="22"/>
        <v>#NUM!</v>
      </c>
      <c r="E721" t="e">
        <f t="shared" si="23"/>
        <v>#NUM!</v>
      </c>
    </row>
    <row r="722" spans="2:5" x14ac:dyDescent="0.25">
      <c r="B722" t="e">
        <f t="shared" si="22"/>
        <v>#NUM!</v>
      </c>
      <c r="E722" t="e">
        <f t="shared" si="23"/>
        <v>#NUM!</v>
      </c>
    </row>
    <row r="723" spans="2:5" x14ac:dyDescent="0.25">
      <c r="B723" t="e">
        <f t="shared" si="22"/>
        <v>#NUM!</v>
      </c>
      <c r="E723" t="e">
        <f t="shared" si="23"/>
        <v>#NUM!</v>
      </c>
    </row>
    <row r="724" spans="2:5" x14ac:dyDescent="0.25">
      <c r="B724" t="e">
        <f t="shared" si="22"/>
        <v>#NUM!</v>
      </c>
      <c r="E724" t="e">
        <f t="shared" si="23"/>
        <v>#NUM!</v>
      </c>
    </row>
    <row r="725" spans="2:5" x14ac:dyDescent="0.25">
      <c r="B725" t="e">
        <f t="shared" si="22"/>
        <v>#NUM!</v>
      </c>
      <c r="E725" t="e">
        <f t="shared" si="23"/>
        <v>#NUM!</v>
      </c>
    </row>
    <row r="726" spans="2:5" x14ac:dyDescent="0.25">
      <c r="B726" t="e">
        <f t="shared" si="22"/>
        <v>#NUM!</v>
      </c>
      <c r="E726" t="e">
        <f t="shared" si="23"/>
        <v>#NUM!</v>
      </c>
    </row>
    <row r="727" spans="2:5" x14ac:dyDescent="0.25">
      <c r="B727" t="e">
        <f t="shared" si="22"/>
        <v>#NUM!</v>
      </c>
      <c r="E727" t="e">
        <f t="shared" si="23"/>
        <v>#NUM!</v>
      </c>
    </row>
    <row r="728" spans="2:5" x14ac:dyDescent="0.25">
      <c r="B728" t="e">
        <f t="shared" si="22"/>
        <v>#NUM!</v>
      </c>
      <c r="E728" t="e">
        <f t="shared" si="23"/>
        <v>#NUM!</v>
      </c>
    </row>
    <row r="729" spans="2:5" x14ac:dyDescent="0.25">
      <c r="B729" t="e">
        <f t="shared" si="22"/>
        <v>#NUM!</v>
      </c>
      <c r="E729" t="e">
        <f t="shared" si="23"/>
        <v>#NUM!</v>
      </c>
    </row>
    <row r="730" spans="2:5" x14ac:dyDescent="0.25">
      <c r="B730" t="e">
        <f t="shared" si="22"/>
        <v>#NUM!</v>
      </c>
      <c r="E730" t="e">
        <f t="shared" si="23"/>
        <v>#NUM!</v>
      </c>
    </row>
    <row r="731" spans="2:5" x14ac:dyDescent="0.25">
      <c r="B731" t="e">
        <f t="shared" si="22"/>
        <v>#NUM!</v>
      </c>
      <c r="E731" t="e">
        <f t="shared" si="23"/>
        <v>#NUM!</v>
      </c>
    </row>
    <row r="732" spans="2:5" x14ac:dyDescent="0.25">
      <c r="B732" t="e">
        <f t="shared" si="22"/>
        <v>#NUM!</v>
      </c>
      <c r="E732" t="e">
        <f t="shared" si="23"/>
        <v>#NUM!</v>
      </c>
    </row>
    <row r="733" spans="2:5" x14ac:dyDescent="0.25">
      <c r="B733" t="e">
        <f t="shared" si="22"/>
        <v>#NUM!</v>
      </c>
      <c r="E733" t="e">
        <f t="shared" si="23"/>
        <v>#NUM!</v>
      </c>
    </row>
    <row r="734" spans="2:5" x14ac:dyDescent="0.25">
      <c r="B734" t="e">
        <f t="shared" si="22"/>
        <v>#NUM!</v>
      </c>
      <c r="E734" t="e">
        <f t="shared" si="23"/>
        <v>#NUM!</v>
      </c>
    </row>
    <row r="735" spans="2:5" x14ac:dyDescent="0.25">
      <c r="B735" t="e">
        <f t="shared" si="22"/>
        <v>#NUM!</v>
      </c>
      <c r="E735" t="e">
        <f t="shared" si="23"/>
        <v>#NUM!</v>
      </c>
    </row>
    <row r="736" spans="2:5" x14ac:dyDescent="0.25">
      <c r="B736" t="e">
        <f t="shared" si="22"/>
        <v>#NUM!</v>
      </c>
      <c r="E736" t="e">
        <f t="shared" si="23"/>
        <v>#NUM!</v>
      </c>
    </row>
    <row r="737" spans="2:5" x14ac:dyDescent="0.25">
      <c r="B737" t="e">
        <f t="shared" si="22"/>
        <v>#NUM!</v>
      </c>
      <c r="E737" t="e">
        <f t="shared" si="23"/>
        <v>#NUM!</v>
      </c>
    </row>
    <row r="738" spans="2:5" x14ac:dyDescent="0.25">
      <c r="B738" t="e">
        <f t="shared" si="22"/>
        <v>#NUM!</v>
      </c>
      <c r="E738" t="e">
        <f t="shared" si="23"/>
        <v>#NUM!</v>
      </c>
    </row>
    <row r="739" spans="2:5" x14ac:dyDescent="0.25">
      <c r="B739" t="e">
        <f t="shared" si="22"/>
        <v>#NUM!</v>
      </c>
      <c r="E739" t="e">
        <f t="shared" si="23"/>
        <v>#NUM!</v>
      </c>
    </row>
    <row r="740" spans="2:5" x14ac:dyDescent="0.25">
      <c r="B740" t="e">
        <f t="shared" si="22"/>
        <v>#NUM!</v>
      </c>
      <c r="E740" t="e">
        <f t="shared" si="23"/>
        <v>#NUM!</v>
      </c>
    </row>
    <row r="741" spans="2:5" x14ac:dyDescent="0.25">
      <c r="B741" t="e">
        <f t="shared" si="22"/>
        <v>#NUM!</v>
      </c>
      <c r="E741" t="e">
        <f t="shared" si="23"/>
        <v>#NUM!</v>
      </c>
    </row>
    <row r="742" spans="2:5" x14ac:dyDescent="0.25">
      <c r="B742" t="e">
        <f t="shared" si="22"/>
        <v>#NUM!</v>
      </c>
      <c r="E742" t="e">
        <f t="shared" si="23"/>
        <v>#NUM!</v>
      </c>
    </row>
    <row r="743" spans="2:5" x14ac:dyDescent="0.25">
      <c r="B743" t="e">
        <f t="shared" si="22"/>
        <v>#NUM!</v>
      </c>
      <c r="E743" t="e">
        <f t="shared" si="23"/>
        <v>#NUM!</v>
      </c>
    </row>
    <row r="744" spans="2:5" x14ac:dyDescent="0.25">
      <c r="B744" t="e">
        <f t="shared" si="22"/>
        <v>#NUM!</v>
      </c>
      <c r="E744" t="e">
        <f t="shared" si="23"/>
        <v>#NUM!</v>
      </c>
    </row>
    <row r="745" spans="2:5" x14ac:dyDescent="0.25">
      <c r="B745" t="e">
        <f t="shared" si="22"/>
        <v>#NUM!</v>
      </c>
      <c r="E745" t="e">
        <f t="shared" si="23"/>
        <v>#NUM!</v>
      </c>
    </row>
    <row r="746" spans="2:5" x14ac:dyDescent="0.25">
      <c r="B746" t="e">
        <f t="shared" si="22"/>
        <v>#NUM!</v>
      </c>
      <c r="E746" t="e">
        <f t="shared" si="23"/>
        <v>#NUM!</v>
      </c>
    </row>
    <row r="747" spans="2:5" x14ac:dyDescent="0.25">
      <c r="B747" t="e">
        <f t="shared" si="22"/>
        <v>#NUM!</v>
      </c>
      <c r="E747" t="e">
        <f t="shared" si="23"/>
        <v>#NUM!</v>
      </c>
    </row>
    <row r="748" spans="2:5" x14ac:dyDescent="0.25">
      <c r="B748" t="e">
        <f t="shared" si="22"/>
        <v>#NUM!</v>
      </c>
      <c r="E748" t="e">
        <f t="shared" si="23"/>
        <v>#NUM!</v>
      </c>
    </row>
    <row r="749" spans="2:5" x14ac:dyDescent="0.25">
      <c r="B749" t="e">
        <f t="shared" si="22"/>
        <v>#NUM!</v>
      </c>
      <c r="E749" t="e">
        <f t="shared" si="23"/>
        <v>#NUM!</v>
      </c>
    </row>
    <row r="750" spans="2:5" x14ac:dyDescent="0.25">
      <c r="B750" t="e">
        <f t="shared" si="22"/>
        <v>#NUM!</v>
      </c>
      <c r="E750" t="e">
        <f t="shared" si="23"/>
        <v>#NUM!</v>
      </c>
    </row>
    <row r="751" spans="2:5" x14ac:dyDescent="0.25">
      <c r="B751" t="e">
        <f t="shared" si="22"/>
        <v>#NUM!</v>
      </c>
      <c r="E751" t="e">
        <f t="shared" si="23"/>
        <v>#NUM!</v>
      </c>
    </row>
    <row r="752" spans="2:5" x14ac:dyDescent="0.25">
      <c r="B752" t="e">
        <f t="shared" si="22"/>
        <v>#NUM!</v>
      </c>
      <c r="E752" t="e">
        <f t="shared" si="23"/>
        <v>#NUM!</v>
      </c>
    </row>
    <row r="753" spans="2:5" x14ac:dyDescent="0.25">
      <c r="B753" t="e">
        <f t="shared" si="22"/>
        <v>#NUM!</v>
      </c>
      <c r="E753" t="e">
        <f t="shared" si="23"/>
        <v>#NUM!</v>
      </c>
    </row>
    <row r="754" spans="2:5" x14ac:dyDescent="0.25">
      <c r="B754" t="e">
        <f t="shared" si="22"/>
        <v>#NUM!</v>
      </c>
      <c r="E754" t="e">
        <f t="shared" si="23"/>
        <v>#NUM!</v>
      </c>
    </row>
    <row r="755" spans="2:5" x14ac:dyDescent="0.25">
      <c r="B755" t="e">
        <f t="shared" si="22"/>
        <v>#NUM!</v>
      </c>
      <c r="E755" t="e">
        <f t="shared" si="23"/>
        <v>#NUM!</v>
      </c>
    </row>
    <row r="756" spans="2:5" x14ac:dyDescent="0.25">
      <c r="B756" t="e">
        <f t="shared" si="22"/>
        <v>#NUM!</v>
      </c>
      <c r="E756" t="e">
        <f t="shared" si="23"/>
        <v>#NUM!</v>
      </c>
    </row>
    <row r="757" spans="2:5" x14ac:dyDescent="0.25">
      <c r="B757" t="e">
        <f t="shared" si="22"/>
        <v>#NUM!</v>
      </c>
      <c r="E757" t="e">
        <f t="shared" si="23"/>
        <v>#NUM!</v>
      </c>
    </row>
    <row r="758" spans="2:5" x14ac:dyDescent="0.25">
      <c r="B758" t="e">
        <f t="shared" si="22"/>
        <v>#NUM!</v>
      </c>
      <c r="E758" t="e">
        <f t="shared" si="23"/>
        <v>#NUM!</v>
      </c>
    </row>
    <row r="759" spans="2:5" x14ac:dyDescent="0.25">
      <c r="B759" t="e">
        <f t="shared" si="22"/>
        <v>#NUM!</v>
      </c>
      <c r="E759" t="e">
        <f t="shared" si="23"/>
        <v>#NUM!</v>
      </c>
    </row>
    <row r="760" spans="2:5" x14ac:dyDescent="0.25">
      <c r="B760" t="e">
        <f t="shared" si="22"/>
        <v>#NUM!</v>
      </c>
      <c r="E760" t="e">
        <f t="shared" si="23"/>
        <v>#NUM!</v>
      </c>
    </row>
    <row r="761" spans="2:5" x14ac:dyDescent="0.25">
      <c r="B761" t="e">
        <f t="shared" si="22"/>
        <v>#NUM!</v>
      </c>
      <c r="E761" t="e">
        <f t="shared" si="23"/>
        <v>#NUM!</v>
      </c>
    </row>
    <row r="762" spans="2:5" x14ac:dyDescent="0.25">
      <c r="B762" t="e">
        <f t="shared" si="22"/>
        <v>#NUM!</v>
      </c>
      <c r="E762" t="e">
        <f t="shared" si="23"/>
        <v>#NUM!</v>
      </c>
    </row>
    <row r="763" spans="2:5" x14ac:dyDescent="0.25">
      <c r="B763" t="e">
        <f t="shared" si="22"/>
        <v>#NUM!</v>
      </c>
      <c r="E763" t="e">
        <f t="shared" si="23"/>
        <v>#NUM!</v>
      </c>
    </row>
    <row r="764" spans="2:5" x14ac:dyDescent="0.25">
      <c r="B764" t="e">
        <f t="shared" si="22"/>
        <v>#NUM!</v>
      </c>
      <c r="E764" t="e">
        <f t="shared" si="23"/>
        <v>#NUM!</v>
      </c>
    </row>
    <row r="765" spans="2:5" x14ac:dyDescent="0.25">
      <c r="B765" t="e">
        <f t="shared" si="22"/>
        <v>#NUM!</v>
      </c>
      <c r="E765" t="e">
        <f t="shared" si="23"/>
        <v>#NUM!</v>
      </c>
    </row>
    <row r="766" spans="2:5" x14ac:dyDescent="0.25">
      <c r="B766" t="e">
        <f t="shared" si="22"/>
        <v>#NUM!</v>
      </c>
      <c r="E766" t="e">
        <f t="shared" si="23"/>
        <v>#NUM!</v>
      </c>
    </row>
    <row r="767" spans="2:5" x14ac:dyDescent="0.25">
      <c r="B767" t="e">
        <f t="shared" si="22"/>
        <v>#NUM!</v>
      </c>
      <c r="E767" t="e">
        <f t="shared" si="23"/>
        <v>#NUM!</v>
      </c>
    </row>
    <row r="768" spans="2:5" x14ac:dyDescent="0.25">
      <c r="B768" t="e">
        <f t="shared" si="22"/>
        <v>#NUM!</v>
      </c>
      <c r="E768" t="e">
        <f t="shared" si="23"/>
        <v>#NUM!</v>
      </c>
    </row>
    <row r="769" spans="2:5" x14ac:dyDescent="0.25">
      <c r="B769" t="e">
        <f t="shared" si="22"/>
        <v>#NUM!</v>
      </c>
      <c r="E769" t="e">
        <f t="shared" si="23"/>
        <v>#NUM!</v>
      </c>
    </row>
    <row r="770" spans="2:5" x14ac:dyDescent="0.25">
      <c r="B770" t="e">
        <f t="shared" si="22"/>
        <v>#NUM!</v>
      </c>
      <c r="E770" t="e">
        <f t="shared" si="23"/>
        <v>#NUM!</v>
      </c>
    </row>
    <row r="771" spans="2:5" x14ac:dyDescent="0.25">
      <c r="B771" t="e">
        <f t="shared" ref="B771:B834" si="24">LOG10(A771)</f>
        <v>#NUM!</v>
      </c>
      <c r="E771" t="e">
        <f t="shared" ref="E771:E834" si="25">LOG10(D771)</f>
        <v>#NUM!</v>
      </c>
    </row>
    <row r="772" spans="2:5" x14ac:dyDescent="0.25">
      <c r="B772" t="e">
        <f t="shared" si="24"/>
        <v>#NUM!</v>
      </c>
      <c r="E772" t="e">
        <f t="shared" si="25"/>
        <v>#NUM!</v>
      </c>
    </row>
    <row r="773" spans="2:5" x14ac:dyDescent="0.25">
      <c r="B773" t="e">
        <f t="shared" si="24"/>
        <v>#NUM!</v>
      </c>
      <c r="E773" t="e">
        <f t="shared" si="25"/>
        <v>#NUM!</v>
      </c>
    </row>
    <row r="774" spans="2:5" x14ac:dyDescent="0.25">
      <c r="B774" t="e">
        <f t="shared" si="24"/>
        <v>#NUM!</v>
      </c>
      <c r="E774" t="e">
        <f t="shared" si="25"/>
        <v>#NUM!</v>
      </c>
    </row>
    <row r="775" spans="2:5" x14ac:dyDescent="0.25">
      <c r="B775" t="e">
        <f t="shared" si="24"/>
        <v>#NUM!</v>
      </c>
      <c r="E775" t="e">
        <f t="shared" si="25"/>
        <v>#NUM!</v>
      </c>
    </row>
    <row r="776" spans="2:5" x14ac:dyDescent="0.25">
      <c r="B776" t="e">
        <f t="shared" si="24"/>
        <v>#NUM!</v>
      </c>
      <c r="E776" t="e">
        <f t="shared" si="25"/>
        <v>#NUM!</v>
      </c>
    </row>
    <row r="777" spans="2:5" x14ac:dyDescent="0.25">
      <c r="B777" t="e">
        <f t="shared" si="24"/>
        <v>#NUM!</v>
      </c>
      <c r="E777" t="e">
        <f t="shared" si="25"/>
        <v>#NUM!</v>
      </c>
    </row>
    <row r="778" spans="2:5" x14ac:dyDescent="0.25">
      <c r="B778" t="e">
        <f t="shared" si="24"/>
        <v>#NUM!</v>
      </c>
      <c r="E778" t="e">
        <f t="shared" si="25"/>
        <v>#NUM!</v>
      </c>
    </row>
    <row r="779" spans="2:5" x14ac:dyDescent="0.25">
      <c r="B779" t="e">
        <f t="shared" si="24"/>
        <v>#NUM!</v>
      </c>
      <c r="E779" t="e">
        <f t="shared" si="25"/>
        <v>#NUM!</v>
      </c>
    </row>
    <row r="780" spans="2:5" x14ac:dyDescent="0.25">
      <c r="B780" t="e">
        <f t="shared" si="24"/>
        <v>#NUM!</v>
      </c>
      <c r="E780" t="e">
        <f t="shared" si="25"/>
        <v>#NUM!</v>
      </c>
    </row>
    <row r="781" spans="2:5" x14ac:dyDescent="0.25">
      <c r="B781" t="e">
        <f t="shared" si="24"/>
        <v>#NUM!</v>
      </c>
      <c r="E781" t="e">
        <f t="shared" si="25"/>
        <v>#NUM!</v>
      </c>
    </row>
    <row r="782" spans="2:5" x14ac:dyDescent="0.25">
      <c r="B782" t="e">
        <f t="shared" si="24"/>
        <v>#NUM!</v>
      </c>
      <c r="E782" t="e">
        <f t="shared" si="25"/>
        <v>#NUM!</v>
      </c>
    </row>
    <row r="783" spans="2:5" x14ac:dyDescent="0.25">
      <c r="B783" t="e">
        <f t="shared" si="24"/>
        <v>#NUM!</v>
      </c>
      <c r="E783" t="e">
        <f t="shared" si="25"/>
        <v>#NUM!</v>
      </c>
    </row>
    <row r="784" spans="2:5" x14ac:dyDescent="0.25">
      <c r="B784" t="e">
        <f t="shared" si="24"/>
        <v>#NUM!</v>
      </c>
      <c r="E784" t="e">
        <f t="shared" si="25"/>
        <v>#NUM!</v>
      </c>
    </row>
    <row r="785" spans="2:5" x14ac:dyDescent="0.25">
      <c r="B785" t="e">
        <f t="shared" si="24"/>
        <v>#NUM!</v>
      </c>
      <c r="E785" t="e">
        <f t="shared" si="25"/>
        <v>#NUM!</v>
      </c>
    </row>
    <row r="786" spans="2:5" x14ac:dyDescent="0.25">
      <c r="B786" t="e">
        <f t="shared" si="24"/>
        <v>#NUM!</v>
      </c>
      <c r="E786" t="e">
        <f t="shared" si="25"/>
        <v>#NUM!</v>
      </c>
    </row>
    <row r="787" spans="2:5" x14ac:dyDescent="0.25">
      <c r="B787" t="e">
        <f t="shared" si="24"/>
        <v>#NUM!</v>
      </c>
      <c r="E787" t="e">
        <f t="shared" si="25"/>
        <v>#NUM!</v>
      </c>
    </row>
    <row r="788" spans="2:5" x14ac:dyDescent="0.25">
      <c r="B788" t="e">
        <f t="shared" si="24"/>
        <v>#NUM!</v>
      </c>
      <c r="E788" t="e">
        <f t="shared" si="25"/>
        <v>#NUM!</v>
      </c>
    </row>
    <row r="789" spans="2:5" x14ac:dyDescent="0.25">
      <c r="B789" t="e">
        <f t="shared" si="24"/>
        <v>#NUM!</v>
      </c>
      <c r="E789" t="e">
        <f t="shared" si="25"/>
        <v>#NUM!</v>
      </c>
    </row>
    <row r="790" spans="2:5" x14ac:dyDescent="0.25">
      <c r="B790" t="e">
        <f t="shared" si="24"/>
        <v>#NUM!</v>
      </c>
      <c r="E790" t="e">
        <f t="shared" si="25"/>
        <v>#NUM!</v>
      </c>
    </row>
    <row r="791" spans="2:5" x14ac:dyDescent="0.25">
      <c r="B791" t="e">
        <f t="shared" si="24"/>
        <v>#NUM!</v>
      </c>
      <c r="E791" t="e">
        <f t="shared" si="25"/>
        <v>#NUM!</v>
      </c>
    </row>
    <row r="792" spans="2:5" x14ac:dyDescent="0.25">
      <c r="B792" t="e">
        <f t="shared" si="24"/>
        <v>#NUM!</v>
      </c>
      <c r="E792" t="e">
        <f t="shared" si="25"/>
        <v>#NUM!</v>
      </c>
    </row>
    <row r="793" spans="2:5" x14ac:dyDescent="0.25">
      <c r="B793" t="e">
        <f t="shared" si="24"/>
        <v>#NUM!</v>
      </c>
      <c r="E793" t="e">
        <f t="shared" si="25"/>
        <v>#NUM!</v>
      </c>
    </row>
    <row r="794" spans="2:5" x14ac:dyDescent="0.25">
      <c r="B794" t="e">
        <f t="shared" si="24"/>
        <v>#NUM!</v>
      </c>
      <c r="E794" t="e">
        <f t="shared" si="25"/>
        <v>#NUM!</v>
      </c>
    </row>
    <row r="795" spans="2:5" x14ac:dyDescent="0.25">
      <c r="B795" t="e">
        <f t="shared" si="24"/>
        <v>#NUM!</v>
      </c>
      <c r="E795" t="e">
        <f t="shared" si="25"/>
        <v>#NUM!</v>
      </c>
    </row>
    <row r="796" spans="2:5" x14ac:dyDescent="0.25">
      <c r="B796" t="e">
        <f t="shared" si="24"/>
        <v>#NUM!</v>
      </c>
      <c r="E796" t="e">
        <f t="shared" si="25"/>
        <v>#NUM!</v>
      </c>
    </row>
    <row r="797" spans="2:5" x14ac:dyDescent="0.25">
      <c r="B797" t="e">
        <f t="shared" si="24"/>
        <v>#NUM!</v>
      </c>
      <c r="E797" t="e">
        <f t="shared" si="25"/>
        <v>#NUM!</v>
      </c>
    </row>
    <row r="798" spans="2:5" x14ac:dyDescent="0.25">
      <c r="B798" t="e">
        <f t="shared" si="24"/>
        <v>#NUM!</v>
      </c>
      <c r="E798" t="e">
        <f t="shared" si="25"/>
        <v>#NUM!</v>
      </c>
    </row>
    <row r="799" spans="2:5" x14ac:dyDescent="0.25">
      <c r="B799" t="e">
        <f t="shared" si="24"/>
        <v>#NUM!</v>
      </c>
      <c r="E799" t="e">
        <f t="shared" si="25"/>
        <v>#NUM!</v>
      </c>
    </row>
    <row r="800" spans="2:5" x14ac:dyDescent="0.25">
      <c r="B800" t="e">
        <f t="shared" si="24"/>
        <v>#NUM!</v>
      </c>
      <c r="E800" t="e">
        <f t="shared" si="25"/>
        <v>#NUM!</v>
      </c>
    </row>
    <row r="801" spans="2:5" x14ac:dyDescent="0.25">
      <c r="B801" t="e">
        <f t="shared" si="24"/>
        <v>#NUM!</v>
      </c>
      <c r="E801" t="e">
        <f t="shared" si="25"/>
        <v>#NUM!</v>
      </c>
    </row>
    <row r="802" spans="2:5" x14ac:dyDescent="0.25">
      <c r="B802" t="e">
        <f t="shared" si="24"/>
        <v>#NUM!</v>
      </c>
      <c r="E802" t="e">
        <f t="shared" si="25"/>
        <v>#NUM!</v>
      </c>
    </row>
    <row r="803" spans="2:5" x14ac:dyDescent="0.25">
      <c r="B803" t="e">
        <f t="shared" si="24"/>
        <v>#NUM!</v>
      </c>
      <c r="E803" t="e">
        <f t="shared" si="25"/>
        <v>#NUM!</v>
      </c>
    </row>
    <row r="804" spans="2:5" x14ac:dyDescent="0.25">
      <c r="B804" t="e">
        <f t="shared" si="24"/>
        <v>#NUM!</v>
      </c>
      <c r="E804" t="e">
        <f t="shared" si="25"/>
        <v>#NUM!</v>
      </c>
    </row>
    <row r="805" spans="2:5" x14ac:dyDescent="0.25">
      <c r="B805" t="e">
        <f t="shared" si="24"/>
        <v>#NUM!</v>
      </c>
      <c r="E805" t="e">
        <f t="shared" si="25"/>
        <v>#NUM!</v>
      </c>
    </row>
    <row r="806" spans="2:5" x14ac:dyDescent="0.25">
      <c r="B806" t="e">
        <f t="shared" si="24"/>
        <v>#NUM!</v>
      </c>
      <c r="E806" t="e">
        <f t="shared" si="25"/>
        <v>#NUM!</v>
      </c>
    </row>
    <row r="807" spans="2:5" x14ac:dyDescent="0.25">
      <c r="B807" t="e">
        <f t="shared" si="24"/>
        <v>#NUM!</v>
      </c>
      <c r="E807" t="e">
        <f t="shared" si="25"/>
        <v>#NUM!</v>
      </c>
    </row>
    <row r="808" spans="2:5" x14ac:dyDescent="0.25">
      <c r="B808" t="e">
        <f t="shared" si="24"/>
        <v>#NUM!</v>
      </c>
      <c r="E808" t="e">
        <f t="shared" si="25"/>
        <v>#NUM!</v>
      </c>
    </row>
    <row r="809" spans="2:5" x14ac:dyDescent="0.25">
      <c r="B809" t="e">
        <f t="shared" si="24"/>
        <v>#NUM!</v>
      </c>
      <c r="E809" t="e">
        <f t="shared" si="25"/>
        <v>#NUM!</v>
      </c>
    </row>
    <row r="810" spans="2:5" x14ac:dyDescent="0.25">
      <c r="B810" t="e">
        <f t="shared" si="24"/>
        <v>#NUM!</v>
      </c>
      <c r="E810" t="e">
        <f t="shared" si="25"/>
        <v>#NUM!</v>
      </c>
    </row>
    <row r="811" spans="2:5" x14ac:dyDescent="0.25">
      <c r="B811" t="e">
        <f t="shared" si="24"/>
        <v>#NUM!</v>
      </c>
      <c r="E811" t="e">
        <f t="shared" si="25"/>
        <v>#NUM!</v>
      </c>
    </row>
    <row r="812" spans="2:5" x14ac:dyDescent="0.25">
      <c r="B812" t="e">
        <f t="shared" si="24"/>
        <v>#NUM!</v>
      </c>
      <c r="E812" t="e">
        <f t="shared" si="25"/>
        <v>#NUM!</v>
      </c>
    </row>
    <row r="813" spans="2:5" x14ac:dyDescent="0.25">
      <c r="B813" t="e">
        <f t="shared" si="24"/>
        <v>#NUM!</v>
      </c>
      <c r="E813" t="e">
        <f t="shared" si="25"/>
        <v>#NUM!</v>
      </c>
    </row>
    <row r="814" spans="2:5" x14ac:dyDescent="0.25">
      <c r="B814" t="e">
        <f t="shared" si="24"/>
        <v>#NUM!</v>
      </c>
      <c r="E814" t="e">
        <f t="shared" si="25"/>
        <v>#NUM!</v>
      </c>
    </row>
    <row r="815" spans="2:5" x14ac:dyDescent="0.25">
      <c r="B815" t="e">
        <f t="shared" si="24"/>
        <v>#NUM!</v>
      </c>
      <c r="E815" t="e">
        <f t="shared" si="25"/>
        <v>#NUM!</v>
      </c>
    </row>
    <row r="816" spans="2:5" x14ac:dyDescent="0.25">
      <c r="B816" t="e">
        <f t="shared" si="24"/>
        <v>#NUM!</v>
      </c>
      <c r="E816" t="e">
        <f t="shared" si="25"/>
        <v>#NUM!</v>
      </c>
    </row>
    <row r="817" spans="2:5" x14ac:dyDescent="0.25">
      <c r="B817" t="e">
        <f t="shared" si="24"/>
        <v>#NUM!</v>
      </c>
      <c r="E817" t="e">
        <f t="shared" si="25"/>
        <v>#NUM!</v>
      </c>
    </row>
    <row r="818" spans="2:5" x14ac:dyDescent="0.25">
      <c r="B818" t="e">
        <f t="shared" si="24"/>
        <v>#NUM!</v>
      </c>
      <c r="E818" t="e">
        <f t="shared" si="25"/>
        <v>#NUM!</v>
      </c>
    </row>
    <row r="819" spans="2:5" x14ac:dyDescent="0.25">
      <c r="B819" t="e">
        <f t="shared" si="24"/>
        <v>#NUM!</v>
      </c>
      <c r="E819" t="e">
        <f t="shared" si="25"/>
        <v>#NUM!</v>
      </c>
    </row>
    <row r="820" spans="2:5" x14ac:dyDescent="0.25">
      <c r="B820" t="e">
        <f t="shared" si="24"/>
        <v>#NUM!</v>
      </c>
      <c r="E820" t="e">
        <f t="shared" si="25"/>
        <v>#NUM!</v>
      </c>
    </row>
    <row r="821" spans="2:5" x14ac:dyDescent="0.25">
      <c r="B821" t="e">
        <f t="shared" si="24"/>
        <v>#NUM!</v>
      </c>
      <c r="E821" t="e">
        <f t="shared" si="25"/>
        <v>#NUM!</v>
      </c>
    </row>
    <row r="822" spans="2:5" x14ac:dyDescent="0.25">
      <c r="B822" t="e">
        <f t="shared" si="24"/>
        <v>#NUM!</v>
      </c>
      <c r="E822" t="e">
        <f t="shared" si="25"/>
        <v>#NUM!</v>
      </c>
    </row>
    <row r="823" spans="2:5" x14ac:dyDescent="0.25">
      <c r="B823" t="e">
        <f t="shared" si="24"/>
        <v>#NUM!</v>
      </c>
      <c r="E823" t="e">
        <f t="shared" si="25"/>
        <v>#NUM!</v>
      </c>
    </row>
    <row r="824" spans="2:5" x14ac:dyDescent="0.25">
      <c r="B824" t="e">
        <f t="shared" si="24"/>
        <v>#NUM!</v>
      </c>
      <c r="E824" t="e">
        <f t="shared" si="25"/>
        <v>#NUM!</v>
      </c>
    </row>
    <row r="825" spans="2:5" x14ac:dyDescent="0.25">
      <c r="B825" t="e">
        <f t="shared" si="24"/>
        <v>#NUM!</v>
      </c>
      <c r="E825" t="e">
        <f t="shared" si="25"/>
        <v>#NUM!</v>
      </c>
    </row>
    <row r="826" spans="2:5" x14ac:dyDescent="0.25">
      <c r="B826" t="e">
        <f t="shared" si="24"/>
        <v>#NUM!</v>
      </c>
      <c r="E826" t="e">
        <f t="shared" si="25"/>
        <v>#NUM!</v>
      </c>
    </row>
    <row r="827" spans="2:5" x14ac:dyDescent="0.25">
      <c r="B827" t="e">
        <f t="shared" si="24"/>
        <v>#NUM!</v>
      </c>
      <c r="E827" t="e">
        <f t="shared" si="25"/>
        <v>#NUM!</v>
      </c>
    </row>
    <row r="828" spans="2:5" x14ac:dyDescent="0.25">
      <c r="B828" t="e">
        <f t="shared" si="24"/>
        <v>#NUM!</v>
      </c>
      <c r="E828" t="e">
        <f t="shared" si="25"/>
        <v>#NUM!</v>
      </c>
    </row>
    <row r="829" spans="2:5" x14ac:dyDescent="0.25">
      <c r="B829" t="e">
        <f t="shared" si="24"/>
        <v>#NUM!</v>
      </c>
      <c r="E829" t="e">
        <f t="shared" si="25"/>
        <v>#NUM!</v>
      </c>
    </row>
    <row r="830" spans="2:5" x14ac:dyDescent="0.25">
      <c r="B830" t="e">
        <f t="shared" si="24"/>
        <v>#NUM!</v>
      </c>
      <c r="E830" t="e">
        <f t="shared" si="25"/>
        <v>#NUM!</v>
      </c>
    </row>
    <row r="831" spans="2:5" x14ac:dyDescent="0.25">
      <c r="B831" t="e">
        <f t="shared" si="24"/>
        <v>#NUM!</v>
      </c>
      <c r="E831" t="e">
        <f t="shared" si="25"/>
        <v>#NUM!</v>
      </c>
    </row>
    <row r="832" spans="2:5" x14ac:dyDescent="0.25">
      <c r="B832" t="e">
        <f t="shared" si="24"/>
        <v>#NUM!</v>
      </c>
      <c r="E832" t="e">
        <f t="shared" si="25"/>
        <v>#NUM!</v>
      </c>
    </row>
    <row r="833" spans="2:5" x14ac:dyDescent="0.25">
      <c r="B833" t="e">
        <f t="shared" si="24"/>
        <v>#NUM!</v>
      </c>
      <c r="E833" t="e">
        <f t="shared" si="25"/>
        <v>#NUM!</v>
      </c>
    </row>
    <row r="834" spans="2:5" x14ac:dyDescent="0.25">
      <c r="B834" t="e">
        <f t="shared" si="24"/>
        <v>#NUM!</v>
      </c>
      <c r="E834" t="e">
        <f t="shared" si="25"/>
        <v>#NUM!</v>
      </c>
    </row>
    <row r="835" spans="2:5" x14ac:dyDescent="0.25">
      <c r="B835" t="e">
        <f t="shared" ref="B835:B898" si="26">LOG10(A835)</f>
        <v>#NUM!</v>
      </c>
      <c r="E835" t="e">
        <f t="shared" ref="E835:E898" si="27">LOG10(D835)</f>
        <v>#NUM!</v>
      </c>
    </row>
    <row r="836" spans="2:5" x14ac:dyDescent="0.25">
      <c r="B836" t="e">
        <f t="shared" si="26"/>
        <v>#NUM!</v>
      </c>
      <c r="E836" t="e">
        <f t="shared" si="27"/>
        <v>#NUM!</v>
      </c>
    </row>
    <row r="837" spans="2:5" x14ac:dyDescent="0.25">
      <c r="B837" t="e">
        <f t="shared" si="26"/>
        <v>#NUM!</v>
      </c>
      <c r="E837" t="e">
        <f t="shared" si="27"/>
        <v>#NUM!</v>
      </c>
    </row>
    <row r="838" spans="2:5" x14ac:dyDescent="0.25">
      <c r="B838" t="e">
        <f t="shared" si="26"/>
        <v>#NUM!</v>
      </c>
      <c r="E838" t="e">
        <f t="shared" si="27"/>
        <v>#NUM!</v>
      </c>
    </row>
    <row r="839" spans="2:5" x14ac:dyDescent="0.25">
      <c r="B839" t="e">
        <f t="shared" si="26"/>
        <v>#NUM!</v>
      </c>
      <c r="E839" t="e">
        <f t="shared" si="27"/>
        <v>#NUM!</v>
      </c>
    </row>
    <row r="840" spans="2:5" x14ac:dyDescent="0.25">
      <c r="B840" t="e">
        <f t="shared" si="26"/>
        <v>#NUM!</v>
      </c>
      <c r="E840" t="e">
        <f t="shared" si="27"/>
        <v>#NUM!</v>
      </c>
    </row>
    <row r="841" spans="2:5" x14ac:dyDescent="0.25">
      <c r="B841" t="e">
        <f t="shared" si="26"/>
        <v>#NUM!</v>
      </c>
      <c r="E841" t="e">
        <f t="shared" si="27"/>
        <v>#NUM!</v>
      </c>
    </row>
    <row r="842" spans="2:5" x14ac:dyDescent="0.25">
      <c r="B842" t="e">
        <f t="shared" si="26"/>
        <v>#NUM!</v>
      </c>
      <c r="E842" t="e">
        <f t="shared" si="27"/>
        <v>#NUM!</v>
      </c>
    </row>
    <row r="843" spans="2:5" x14ac:dyDescent="0.25">
      <c r="B843" t="e">
        <f t="shared" si="26"/>
        <v>#NUM!</v>
      </c>
      <c r="E843" t="e">
        <f t="shared" si="27"/>
        <v>#NUM!</v>
      </c>
    </row>
    <row r="844" spans="2:5" x14ac:dyDescent="0.25">
      <c r="B844" t="e">
        <f t="shared" si="26"/>
        <v>#NUM!</v>
      </c>
      <c r="E844" t="e">
        <f t="shared" si="27"/>
        <v>#NUM!</v>
      </c>
    </row>
    <row r="845" spans="2:5" x14ac:dyDescent="0.25">
      <c r="B845" t="e">
        <f t="shared" si="26"/>
        <v>#NUM!</v>
      </c>
      <c r="E845" t="e">
        <f t="shared" si="27"/>
        <v>#NUM!</v>
      </c>
    </row>
    <row r="846" spans="2:5" x14ac:dyDescent="0.25">
      <c r="B846" t="e">
        <f t="shared" si="26"/>
        <v>#NUM!</v>
      </c>
      <c r="E846" t="e">
        <f t="shared" si="27"/>
        <v>#NUM!</v>
      </c>
    </row>
    <row r="847" spans="2:5" x14ac:dyDescent="0.25">
      <c r="B847" t="e">
        <f t="shared" si="26"/>
        <v>#NUM!</v>
      </c>
      <c r="E847" t="e">
        <f t="shared" si="27"/>
        <v>#NUM!</v>
      </c>
    </row>
    <row r="848" spans="2:5" x14ac:dyDescent="0.25">
      <c r="B848" t="e">
        <f t="shared" si="26"/>
        <v>#NUM!</v>
      </c>
      <c r="E848" t="e">
        <f t="shared" si="27"/>
        <v>#NUM!</v>
      </c>
    </row>
    <row r="849" spans="2:5" x14ac:dyDescent="0.25">
      <c r="B849" t="e">
        <f t="shared" si="26"/>
        <v>#NUM!</v>
      </c>
      <c r="E849" t="e">
        <f t="shared" si="27"/>
        <v>#NUM!</v>
      </c>
    </row>
    <row r="850" spans="2:5" x14ac:dyDescent="0.25">
      <c r="B850" t="e">
        <f t="shared" si="26"/>
        <v>#NUM!</v>
      </c>
      <c r="E850" t="e">
        <f t="shared" si="27"/>
        <v>#NUM!</v>
      </c>
    </row>
    <row r="851" spans="2:5" x14ac:dyDescent="0.25">
      <c r="B851" t="e">
        <f t="shared" si="26"/>
        <v>#NUM!</v>
      </c>
      <c r="E851" t="e">
        <f t="shared" si="27"/>
        <v>#NUM!</v>
      </c>
    </row>
    <row r="852" spans="2:5" x14ac:dyDescent="0.25">
      <c r="B852" t="e">
        <f t="shared" si="26"/>
        <v>#NUM!</v>
      </c>
      <c r="E852" t="e">
        <f t="shared" si="27"/>
        <v>#NUM!</v>
      </c>
    </row>
    <row r="853" spans="2:5" x14ac:dyDescent="0.25">
      <c r="B853" t="e">
        <f t="shared" si="26"/>
        <v>#NUM!</v>
      </c>
      <c r="E853" t="e">
        <f t="shared" si="27"/>
        <v>#NUM!</v>
      </c>
    </row>
    <row r="854" spans="2:5" x14ac:dyDescent="0.25">
      <c r="B854" t="e">
        <f t="shared" si="26"/>
        <v>#NUM!</v>
      </c>
      <c r="E854" t="e">
        <f t="shared" si="27"/>
        <v>#NUM!</v>
      </c>
    </row>
    <row r="855" spans="2:5" x14ac:dyDescent="0.25">
      <c r="B855" t="e">
        <f t="shared" si="26"/>
        <v>#NUM!</v>
      </c>
      <c r="E855" t="e">
        <f t="shared" si="27"/>
        <v>#NUM!</v>
      </c>
    </row>
    <row r="856" spans="2:5" x14ac:dyDescent="0.25">
      <c r="B856" t="e">
        <f t="shared" si="26"/>
        <v>#NUM!</v>
      </c>
      <c r="E856" t="e">
        <f t="shared" si="27"/>
        <v>#NUM!</v>
      </c>
    </row>
    <row r="857" spans="2:5" x14ac:dyDescent="0.25">
      <c r="B857" t="e">
        <f t="shared" si="26"/>
        <v>#NUM!</v>
      </c>
      <c r="E857" t="e">
        <f t="shared" si="27"/>
        <v>#NUM!</v>
      </c>
    </row>
    <row r="858" spans="2:5" x14ac:dyDescent="0.25">
      <c r="B858" t="e">
        <f t="shared" si="26"/>
        <v>#NUM!</v>
      </c>
      <c r="E858" t="e">
        <f t="shared" si="27"/>
        <v>#NUM!</v>
      </c>
    </row>
    <row r="859" spans="2:5" x14ac:dyDescent="0.25">
      <c r="B859" t="e">
        <f t="shared" si="26"/>
        <v>#NUM!</v>
      </c>
      <c r="E859" t="e">
        <f t="shared" si="27"/>
        <v>#NUM!</v>
      </c>
    </row>
    <row r="860" spans="2:5" x14ac:dyDescent="0.25">
      <c r="B860" t="e">
        <f t="shared" si="26"/>
        <v>#NUM!</v>
      </c>
      <c r="E860" t="e">
        <f t="shared" si="27"/>
        <v>#NUM!</v>
      </c>
    </row>
    <row r="861" spans="2:5" x14ac:dyDescent="0.25">
      <c r="B861" t="e">
        <f t="shared" si="26"/>
        <v>#NUM!</v>
      </c>
      <c r="E861" t="e">
        <f t="shared" si="27"/>
        <v>#NUM!</v>
      </c>
    </row>
    <row r="862" spans="2:5" x14ac:dyDescent="0.25">
      <c r="B862" t="e">
        <f t="shared" si="26"/>
        <v>#NUM!</v>
      </c>
      <c r="E862" t="e">
        <f t="shared" si="27"/>
        <v>#NUM!</v>
      </c>
    </row>
    <row r="863" spans="2:5" x14ac:dyDescent="0.25">
      <c r="B863" t="e">
        <f t="shared" si="26"/>
        <v>#NUM!</v>
      </c>
      <c r="E863" t="e">
        <f t="shared" si="27"/>
        <v>#NUM!</v>
      </c>
    </row>
    <row r="864" spans="2:5" x14ac:dyDescent="0.25">
      <c r="B864" t="e">
        <f t="shared" si="26"/>
        <v>#NUM!</v>
      </c>
      <c r="E864" t="e">
        <f t="shared" si="27"/>
        <v>#NUM!</v>
      </c>
    </row>
    <row r="865" spans="2:5" x14ac:dyDescent="0.25">
      <c r="B865" t="e">
        <f t="shared" si="26"/>
        <v>#NUM!</v>
      </c>
      <c r="E865" t="e">
        <f t="shared" si="27"/>
        <v>#NUM!</v>
      </c>
    </row>
    <row r="866" spans="2:5" x14ac:dyDescent="0.25">
      <c r="B866" t="e">
        <f t="shared" si="26"/>
        <v>#NUM!</v>
      </c>
      <c r="E866" t="e">
        <f t="shared" si="27"/>
        <v>#NUM!</v>
      </c>
    </row>
    <row r="867" spans="2:5" x14ac:dyDescent="0.25">
      <c r="B867" t="e">
        <f t="shared" si="26"/>
        <v>#NUM!</v>
      </c>
      <c r="E867" t="e">
        <f t="shared" si="27"/>
        <v>#NUM!</v>
      </c>
    </row>
    <row r="868" spans="2:5" x14ac:dyDescent="0.25">
      <c r="B868" t="e">
        <f t="shared" si="26"/>
        <v>#NUM!</v>
      </c>
      <c r="E868" t="e">
        <f t="shared" si="27"/>
        <v>#NUM!</v>
      </c>
    </row>
    <row r="869" spans="2:5" x14ac:dyDescent="0.25">
      <c r="B869" t="e">
        <f t="shared" si="26"/>
        <v>#NUM!</v>
      </c>
      <c r="E869" t="e">
        <f t="shared" si="27"/>
        <v>#NUM!</v>
      </c>
    </row>
    <row r="870" spans="2:5" x14ac:dyDescent="0.25">
      <c r="B870" t="e">
        <f t="shared" si="26"/>
        <v>#NUM!</v>
      </c>
      <c r="E870" t="e">
        <f t="shared" si="27"/>
        <v>#NUM!</v>
      </c>
    </row>
    <row r="871" spans="2:5" x14ac:dyDescent="0.25">
      <c r="B871" t="e">
        <f t="shared" si="26"/>
        <v>#NUM!</v>
      </c>
      <c r="E871" t="e">
        <f t="shared" si="27"/>
        <v>#NUM!</v>
      </c>
    </row>
    <row r="872" spans="2:5" x14ac:dyDescent="0.25">
      <c r="B872" t="e">
        <f t="shared" si="26"/>
        <v>#NUM!</v>
      </c>
      <c r="E872" t="e">
        <f t="shared" si="27"/>
        <v>#NUM!</v>
      </c>
    </row>
    <row r="873" spans="2:5" x14ac:dyDescent="0.25">
      <c r="B873" t="e">
        <f t="shared" si="26"/>
        <v>#NUM!</v>
      </c>
      <c r="E873" t="e">
        <f t="shared" si="27"/>
        <v>#NUM!</v>
      </c>
    </row>
    <row r="874" spans="2:5" x14ac:dyDescent="0.25">
      <c r="B874" t="e">
        <f t="shared" si="26"/>
        <v>#NUM!</v>
      </c>
      <c r="E874" t="e">
        <f t="shared" si="27"/>
        <v>#NUM!</v>
      </c>
    </row>
    <row r="875" spans="2:5" x14ac:dyDescent="0.25">
      <c r="B875" t="e">
        <f t="shared" si="26"/>
        <v>#NUM!</v>
      </c>
      <c r="E875" t="e">
        <f t="shared" si="27"/>
        <v>#NUM!</v>
      </c>
    </row>
    <row r="876" spans="2:5" x14ac:dyDescent="0.25">
      <c r="B876" t="e">
        <f t="shared" si="26"/>
        <v>#NUM!</v>
      </c>
      <c r="E876" t="e">
        <f t="shared" si="27"/>
        <v>#NUM!</v>
      </c>
    </row>
    <row r="877" spans="2:5" x14ac:dyDescent="0.25">
      <c r="B877" t="e">
        <f t="shared" si="26"/>
        <v>#NUM!</v>
      </c>
      <c r="E877" t="e">
        <f t="shared" si="27"/>
        <v>#NUM!</v>
      </c>
    </row>
    <row r="878" spans="2:5" x14ac:dyDescent="0.25">
      <c r="B878" t="e">
        <f t="shared" si="26"/>
        <v>#NUM!</v>
      </c>
      <c r="E878" t="e">
        <f t="shared" si="27"/>
        <v>#NUM!</v>
      </c>
    </row>
    <row r="879" spans="2:5" x14ac:dyDescent="0.25">
      <c r="B879" t="e">
        <f t="shared" si="26"/>
        <v>#NUM!</v>
      </c>
      <c r="E879" t="e">
        <f t="shared" si="27"/>
        <v>#NUM!</v>
      </c>
    </row>
    <row r="880" spans="2:5" x14ac:dyDescent="0.25">
      <c r="B880" t="e">
        <f t="shared" si="26"/>
        <v>#NUM!</v>
      </c>
      <c r="E880" t="e">
        <f t="shared" si="27"/>
        <v>#NUM!</v>
      </c>
    </row>
    <row r="881" spans="2:5" x14ac:dyDescent="0.25">
      <c r="B881" t="e">
        <f t="shared" si="26"/>
        <v>#NUM!</v>
      </c>
      <c r="E881" t="e">
        <f t="shared" si="27"/>
        <v>#NUM!</v>
      </c>
    </row>
    <row r="882" spans="2:5" x14ac:dyDescent="0.25">
      <c r="B882" t="e">
        <f t="shared" si="26"/>
        <v>#NUM!</v>
      </c>
      <c r="E882" t="e">
        <f t="shared" si="27"/>
        <v>#NUM!</v>
      </c>
    </row>
    <row r="883" spans="2:5" x14ac:dyDescent="0.25">
      <c r="B883" t="e">
        <f t="shared" si="26"/>
        <v>#NUM!</v>
      </c>
      <c r="E883" t="e">
        <f t="shared" si="27"/>
        <v>#NUM!</v>
      </c>
    </row>
    <row r="884" spans="2:5" x14ac:dyDescent="0.25">
      <c r="B884" t="e">
        <f t="shared" si="26"/>
        <v>#NUM!</v>
      </c>
      <c r="E884" t="e">
        <f t="shared" si="27"/>
        <v>#NUM!</v>
      </c>
    </row>
    <row r="885" spans="2:5" x14ac:dyDescent="0.25">
      <c r="B885" t="e">
        <f t="shared" si="26"/>
        <v>#NUM!</v>
      </c>
      <c r="E885" t="e">
        <f t="shared" si="27"/>
        <v>#NUM!</v>
      </c>
    </row>
    <row r="886" spans="2:5" x14ac:dyDescent="0.25">
      <c r="B886" t="e">
        <f t="shared" si="26"/>
        <v>#NUM!</v>
      </c>
      <c r="E886" t="e">
        <f t="shared" si="27"/>
        <v>#NUM!</v>
      </c>
    </row>
    <row r="887" spans="2:5" x14ac:dyDescent="0.25">
      <c r="B887" t="e">
        <f t="shared" si="26"/>
        <v>#NUM!</v>
      </c>
      <c r="E887" t="e">
        <f t="shared" si="27"/>
        <v>#NUM!</v>
      </c>
    </row>
    <row r="888" spans="2:5" x14ac:dyDescent="0.25">
      <c r="B888" t="e">
        <f t="shared" si="26"/>
        <v>#NUM!</v>
      </c>
      <c r="E888" t="e">
        <f t="shared" si="27"/>
        <v>#NUM!</v>
      </c>
    </row>
    <row r="889" spans="2:5" x14ac:dyDescent="0.25">
      <c r="B889" t="e">
        <f t="shared" si="26"/>
        <v>#NUM!</v>
      </c>
      <c r="E889" t="e">
        <f t="shared" si="27"/>
        <v>#NUM!</v>
      </c>
    </row>
    <row r="890" spans="2:5" x14ac:dyDescent="0.25">
      <c r="B890" t="e">
        <f t="shared" si="26"/>
        <v>#NUM!</v>
      </c>
      <c r="E890" t="e">
        <f t="shared" si="27"/>
        <v>#NUM!</v>
      </c>
    </row>
    <row r="891" spans="2:5" x14ac:dyDescent="0.25">
      <c r="B891" t="e">
        <f t="shared" si="26"/>
        <v>#NUM!</v>
      </c>
      <c r="E891" t="e">
        <f t="shared" si="27"/>
        <v>#NUM!</v>
      </c>
    </row>
    <row r="892" spans="2:5" x14ac:dyDescent="0.25">
      <c r="B892" t="e">
        <f t="shared" si="26"/>
        <v>#NUM!</v>
      </c>
      <c r="E892" t="e">
        <f t="shared" si="27"/>
        <v>#NUM!</v>
      </c>
    </row>
    <row r="893" spans="2:5" x14ac:dyDescent="0.25">
      <c r="B893" t="e">
        <f t="shared" si="26"/>
        <v>#NUM!</v>
      </c>
      <c r="E893" t="e">
        <f t="shared" si="27"/>
        <v>#NUM!</v>
      </c>
    </row>
    <row r="894" spans="2:5" x14ac:dyDescent="0.25">
      <c r="B894" t="e">
        <f t="shared" si="26"/>
        <v>#NUM!</v>
      </c>
      <c r="E894" t="e">
        <f t="shared" si="27"/>
        <v>#NUM!</v>
      </c>
    </row>
    <row r="895" spans="2:5" x14ac:dyDescent="0.25">
      <c r="B895" t="e">
        <f t="shared" si="26"/>
        <v>#NUM!</v>
      </c>
      <c r="E895" t="e">
        <f t="shared" si="27"/>
        <v>#NUM!</v>
      </c>
    </row>
    <row r="896" spans="2:5" x14ac:dyDescent="0.25">
      <c r="B896" t="e">
        <f t="shared" si="26"/>
        <v>#NUM!</v>
      </c>
      <c r="E896" t="e">
        <f t="shared" si="27"/>
        <v>#NUM!</v>
      </c>
    </row>
    <row r="897" spans="2:5" x14ac:dyDescent="0.25">
      <c r="B897" t="e">
        <f t="shared" si="26"/>
        <v>#NUM!</v>
      </c>
      <c r="E897" t="e">
        <f t="shared" si="27"/>
        <v>#NUM!</v>
      </c>
    </row>
    <row r="898" spans="2:5" x14ac:dyDescent="0.25">
      <c r="B898" t="e">
        <f t="shared" si="26"/>
        <v>#NUM!</v>
      </c>
      <c r="E898" t="e">
        <f t="shared" si="27"/>
        <v>#NUM!</v>
      </c>
    </row>
    <row r="899" spans="2:5" x14ac:dyDescent="0.25">
      <c r="B899" t="e">
        <f t="shared" ref="B899:B962" si="28">LOG10(A899)</f>
        <v>#NUM!</v>
      </c>
      <c r="E899" t="e">
        <f t="shared" ref="E899:E962" si="29">LOG10(D899)</f>
        <v>#NUM!</v>
      </c>
    </row>
    <row r="900" spans="2:5" x14ac:dyDescent="0.25">
      <c r="B900" t="e">
        <f t="shared" si="28"/>
        <v>#NUM!</v>
      </c>
      <c r="E900" t="e">
        <f t="shared" si="29"/>
        <v>#NUM!</v>
      </c>
    </row>
    <row r="901" spans="2:5" x14ac:dyDescent="0.25">
      <c r="B901" t="e">
        <f t="shared" si="28"/>
        <v>#NUM!</v>
      </c>
      <c r="E901" t="e">
        <f t="shared" si="29"/>
        <v>#NUM!</v>
      </c>
    </row>
    <row r="902" spans="2:5" x14ac:dyDescent="0.25">
      <c r="B902" t="e">
        <f t="shared" si="28"/>
        <v>#NUM!</v>
      </c>
      <c r="E902" t="e">
        <f t="shared" si="29"/>
        <v>#NUM!</v>
      </c>
    </row>
    <row r="903" spans="2:5" x14ac:dyDescent="0.25">
      <c r="B903" t="e">
        <f t="shared" si="28"/>
        <v>#NUM!</v>
      </c>
      <c r="E903" t="e">
        <f t="shared" si="29"/>
        <v>#NUM!</v>
      </c>
    </row>
    <row r="904" spans="2:5" x14ac:dyDescent="0.25">
      <c r="B904" t="e">
        <f t="shared" si="28"/>
        <v>#NUM!</v>
      </c>
      <c r="E904" t="e">
        <f t="shared" si="29"/>
        <v>#NUM!</v>
      </c>
    </row>
    <row r="905" spans="2:5" x14ac:dyDescent="0.25">
      <c r="B905" t="e">
        <f t="shared" si="28"/>
        <v>#NUM!</v>
      </c>
      <c r="E905" t="e">
        <f t="shared" si="29"/>
        <v>#NUM!</v>
      </c>
    </row>
    <row r="906" spans="2:5" x14ac:dyDescent="0.25">
      <c r="B906" t="e">
        <f t="shared" si="28"/>
        <v>#NUM!</v>
      </c>
      <c r="E906" t="e">
        <f t="shared" si="29"/>
        <v>#NUM!</v>
      </c>
    </row>
    <row r="907" spans="2:5" x14ac:dyDescent="0.25">
      <c r="B907" t="e">
        <f t="shared" si="28"/>
        <v>#NUM!</v>
      </c>
      <c r="E907" t="e">
        <f t="shared" si="29"/>
        <v>#NUM!</v>
      </c>
    </row>
    <row r="908" spans="2:5" x14ac:dyDescent="0.25">
      <c r="B908" t="e">
        <f t="shared" si="28"/>
        <v>#NUM!</v>
      </c>
      <c r="E908" t="e">
        <f t="shared" si="29"/>
        <v>#NUM!</v>
      </c>
    </row>
    <row r="909" spans="2:5" x14ac:dyDescent="0.25">
      <c r="B909" t="e">
        <f t="shared" si="28"/>
        <v>#NUM!</v>
      </c>
      <c r="E909" t="e">
        <f t="shared" si="29"/>
        <v>#NUM!</v>
      </c>
    </row>
    <row r="910" spans="2:5" x14ac:dyDescent="0.25">
      <c r="B910" t="e">
        <f t="shared" si="28"/>
        <v>#NUM!</v>
      </c>
      <c r="E910" t="e">
        <f t="shared" si="29"/>
        <v>#NUM!</v>
      </c>
    </row>
    <row r="911" spans="2:5" x14ac:dyDescent="0.25">
      <c r="B911" t="e">
        <f t="shared" si="28"/>
        <v>#NUM!</v>
      </c>
      <c r="E911" t="e">
        <f t="shared" si="29"/>
        <v>#NUM!</v>
      </c>
    </row>
    <row r="912" spans="2:5" x14ac:dyDescent="0.25">
      <c r="B912" t="e">
        <f t="shared" si="28"/>
        <v>#NUM!</v>
      </c>
      <c r="E912" t="e">
        <f t="shared" si="29"/>
        <v>#NUM!</v>
      </c>
    </row>
    <row r="913" spans="2:5" x14ac:dyDescent="0.25">
      <c r="B913" t="e">
        <f t="shared" si="28"/>
        <v>#NUM!</v>
      </c>
      <c r="E913" t="e">
        <f t="shared" si="29"/>
        <v>#NUM!</v>
      </c>
    </row>
    <row r="914" spans="2:5" x14ac:dyDescent="0.25">
      <c r="B914" t="e">
        <f t="shared" si="28"/>
        <v>#NUM!</v>
      </c>
      <c r="E914" t="e">
        <f t="shared" si="29"/>
        <v>#NUM!</v>
      </c>
    </row>
    <row r="915" spans="2:5" x14ac:dyDescent="0.25">
      <c r="B915" t="e">
        <f t="shared" si="28"/>
        <v>#NUM!</v>
      </c>
      <c r="E915" t="e">
        <f t="shared" si="29"/>
        <v>#NUM!</v>
      </c>
    </row>
    <row r="916" spans="2:5" x14ac:dyDescent="0.25">
      <c r="B916" t="e">
        <f t="shared" si="28"/>
        <v>#NUM!</v>
      </c>
      <c r="E916" t="e">
        <f t="shared" si="29"/>
        <v>#NUM!</v>
      </c>
    </row>
    <row r="917" spans="2:5" x14ac:dyDescent="0.25">
      <c r="B917" t="e">
        <f t="shared" si="28"/>
        <v>#NUM!</v>
      </c>
      <c r="E917" t="e">
        <f t="shared" si="29"/>
        <v>#NUM!</v>
      </c>
    </row>
    <row r="918" spans="2:5" x14ac:dyDescent="0.25">
      <c r="B918" t="e">
        <f t="shared" si="28"/>
        <v>#NUM!</v>
      </c>
      <c r="E918" t="e">
        <f t="shared" si="29"/>
        <v>#NUM!</v>
      </c>
    </row>
    <row r="919" spans="2:5" x14ac:dyDescent="0.25">
      <c r="B919" t="e">
        <f t="shared" si="28"/>
        <v>#NUM!</v>
      </c>
      <c r="E919" t="e">
        <f t="shared" si="29"/>
        <v>#NUM!</v>
      </c>
    </row>
    <row r="920" spans="2:5" x14ac:dyDescent="0.25">
      <c r="B920" t="e">
        <f t="shared" si="28"/>
        <v>#NUM!</v>
      </c>
      <c r="E920" t="e">
        <f t="shared" si="29"/>
        <v>#NUM!</v>
      </c>
    </row>
    <row r="921" spans="2:5" x14ac:dyDescent="0.25">
      <c r="B921" t="e">
        <f t="shared" si="28"/>
        <v>#NUM!</v>
      </c>
      <c r="E921" t="e">
        <f t="shared" si="29"/>
        <v>#NUM!</v>
      </c>
    </row>
    <row r="922" spans="2:5" x14ac:dyDescent="0.25">
      <c r="B922" t="e">
        <f t="shared" si="28"/>
        <v>#NUM!</v>
      </c>
      <c r="E922" t="e">
        <f t="shared" si="29"/>
        <v>#NUM!</v>
      </c>
    </row>
    <row r="923" spans="2:5" x14ac:dyDescent="0.25">
      <c r="B923" t="e">
        <f t="shared" si="28"/>
        <v>#NUM!</v>
      </c>
      <c r="E923" t="e">
        <f t="shared" si="29"/>
        <v>#NUM!</v>
      </c>
    </row>
    <row r="924" spans="2:5" x14ac:dyDescent="0.25">
      <c r="B924" t="e">
        <f t="shared" si="28"/>
        <v>#NUM!</v>
      </c>
      <c r="E924" t="e">
        <f t="shared" si="29"/>
        <v>#NUM!</v>
      </c>
    </row>
    <row r="925" spans="2:5" x14ac:dyDescent="0.25">
      <c r="B925" t="e">
        <f t="shared" si="28"/>
        <v>#NUM!</v>
      </c>
      <c r="E925" t="e">
        <f t="shared" si="29"/>
        <v>#NUM!</v>
      </c>
    </row>
    <row r="926" spans="2:5" x14ac:dyDescent="0.25">
      <c r="B926" t="e">
        <f t="shared" si="28"/>
        <v>#NUM!</v>
      </c>
      <c r="E926" t="e">
        <f t="shared" si="29"/>
        <v>#NUM!</v>
      </c>
    </row>
    <row r="927" spans="2:5" x14ac:dyDescent="0.25">
      <c r="B927" t="e">
        <f t="shared" si="28"/>
        <v>#NUM!</v>
      </c>
      <c r="E927" t="e">
        <f t="shared" si="29"/>
        <v>#NUM!</v>
      </c>
    </row>
    <row r="928" spans="2:5" x14ac:dyDescent="0.25">
      <c r="B928" t="e">
        <f t="shared" si="28"/>
        <v>#NUM!</v>
      </c>
      <c r="E928" t="e">
        <f t="shared" si="29"/>
        <v>#NUM!</v>
      </c>
    </row>
    <row r="929" spans="2:5" x14ac:dyDescent="0.25">
      <c r="B929" t="e">
        <f t="shared" si="28"/>
        <v>#NUM!</v>
      </c>
      <c r="E929" t="e">
        <f t="shared" si="29"/>
        <v>#NUM!</v>
      </c>
    </row>
    <row r="930" spans="2:5" x14ac:dyDescent="0.25">
      <c r="B930" t="e">
        <f t="shared" si="28"/>
        <v>#NUM!</v>
      </c>
      <c r="E930" t="e">
        <f t="shared" si="29"/>
        <v>#NUM!</v>
      </c>
    </row>
    <row r="931" spans="2:5" x14ac:dyDescent="0.25">
      <c r="B931" t="e">
        <f t="shared" si="28"/>
        <v>#NUM!</v>
      </c>
      <c r="E931" t="e">
        <f t="shared" si="29"/>
        <v>#NUM!</v>
      </c>
    </row>
    <row r="932" spans="2:5" x14ac:dyDescent="0.25">
      <c r="B932" t="e">
        <f t="shared" si="28"/>
        <v>#NUM!</v>
      </c>
      <c r="E932" t="e">
        <f t="shared" si="29"/>
        <v>#NUM!</v>
      </c>
    </row>
    <row r="933" spans="2:5" x14ac:dyDescent="0.25">
      <c r="B933" t="e">
        <f t="shared" si="28"/>
        <v>#NUM!</v>
      </c>
      <c r="E933" t="e">
        <f t="shared" si="29"/>
        <v>#NUM!</v>
      </c>
    </row>
    <row r="934" spans="2:5" x14ac:dyDescent="0.25">
      <c r="B934" t="e">
        <f t="shared" si="28"/>
        <v>#NUM!</v>
      </c>
      <c r="E934" t="e">
        <f t="shared" si="29"/>
        <v>#NUM!</v>
      </c>
    </row>
    <row r="935" spans="2:5" x14ac:dyDescent="0.25">
      <c r="B935" t="e">
        <f t="shared" si="28"/>
        <v>#NUM!</v>
      </c>
      <c r="E935" t="e">
        <f t="shared" si="29"/>
        <v>#NUM!</v>
      </c>
    </row>
    <row r="936" spans="2:5" x14ac:dyDescent="0.25">
      <c r="B936" t="e">
        <f t="shared" si="28"/>
        <v>#NUM!</v>
      </c>
      <c r="E936" t="e">
        <f t="shared" si="29"/>
        <v>#NUM!</v>
      </c>
    </row>
    <row r="937" spans="2:5" x14ac:dyDescent="0.25">
      <c r="B937" t="e">
        <f t="shared" si="28"/>
        <v>#NUM!</v>
      </c>
      <c r="E937" t="e">
        <f t="shared" si="29"/>
        <v>#NUM!</v>
      </c>
    </row>
    <row r="938" spans="2:5" x14ac:dyDescent="0.25">
      <c r="B938" t="e">
        <f t="shared" si="28"/>
        <v>#NUM!</v>
      </c>
      <c r="E938" t="e">
        <f t="shared" si="29"/>
        <v>#NUM!</v>
      </c>
    </row>
    <row r="939" spans="2:5" x14ac:dyDescent="0.25">
      <c r="B939" t="e">
        <f t="shared" si="28"/>
        <v>#NUM!</v>
      </c>
      <c r="E939" t="e">
        <f t="shared" si="29"/>
        <v>#NUM!</v>
      </c>
    </row>
    <row r="940" spans="2:5" x14ac:dyDescent="0.25">
      <c r="B940" t="e">
        <f t="shared" si="28"/>
        <v>#NUM!</v>
      </c>
      <c r="E940" t="e">
        <f t="shared" si="29"/>
        <v>#NUM!</v>
      </c>
    </row>
    <row r="941" spans="2:5" x14ac:dyDescent="0.25">
      <c r="B941" t="e">
        <f t="shared" si="28"/>
        <v>#NUM!</v>
      </c>
      <c r="E941" t="e">
        <f t="shared" si="29"/>
        <v>#NUM!</v>
      </c>
    </row>
    <row r="942" spans="2:5" x14ac:dyDescent="0.25">
      <c r="B942" t="e">
        <f t="shared" si="28"/>
        <v>#NUM!</v>
      </c>
      <c r="E942" t="e">
        <f t="shared" si="29"/>
        <v>#NUM!</v>
      </c>
    </row>
    <row r="943" spans="2:5" x14ac:dyDescent="0.25">
      <c r="B943" t="e">
        <f t="shared" si="28"/>
        <v>#NUM!</v>
      </c>
      <c r="E943" t="e">
        <f t="shared" si="29"/>
        <v>#NUM!</v>
      </c>
    </row>
    <row r="944" spans="2:5" x14ac:dyDescent="0.25">
      <c r="B944" t="e">
        <f t="shared" si="28"/>
        <v>#NUM!</v>
      </c>
      <c r="E944" t="e">
        <f t="shared" si="29"/>
        <v>#NUM!</v>
      </c>
    </row>
    <row r="945" spans="2:5" x14ac:dyDescent="0.25">
      <c r="B945" t="e">
        <f t="shared" si="28"/>
        <v>#NUM!</v>
      </c>
      <c r="E945" t="e">
        <f t="shared" si="29"/>
        <v>#NUM!</v>
      </c>
    </row>
    <row r="946" spans="2:5" x14ac:dyDescent="0.25">
      <c r="B946" t="e">
        <f t="shared" si="28"/>
        <v>#NUM!</v>
      </c>
      <c r="E946" t="e">
        <f t="shared" si="29"/>
        <v>#NUM!</v>
      </c>
    </row>
    <row r="947" spans="2:5" x14ac:dyDescent="0.25">
      <c r="B947" t="e">
        <f t="shared" si="28"/>
        <v>#NUM!</v>
      </c>
      <c r="E947" t="e">
        <f t="shared" si="29"/>
        <v>#NUM!</v>
      </c>
    </row>
    <row r="948" spans="2:5" x14ac:dyDescent="0.25">
      <c r="B948" t="e">
        <f t="shared" si="28"/>
        <v>#NUM!</v>
      </c>
      <c r="E948" t="e">
        <f t="shared" si="29"/>
        <v>#NUM!</v>
      </c>
    </row>
    <row r="949" spans="2:5" x14ac:dyDescent="0.25">
      <c r="B949" t="e">
        <f t="shared" si="28"/>
        <v>#NUM!</v>
      </c>
      <c r="E949" t="e">
        <f t="shared" si="29"/>
        <v>#NUM!</v>
      </c>
    </row>
    <row r="950" spans="2:5" x14ac:dyDescent="0.25">
      <c r="B950" t="e">
        <f t="shared" si="28"/>
        <v>#NUM!</v>
      </c>
      <c r="E950" t="e">
        <f t="shared" si="29"/>
        <v>#NUM!</v>
      </c>
    </row>
    <row r="951" spans="2:5" x14ac:dyDescent="0.25">
      <c r="B951" t="e">
        <f t="shared" si="28"/>
        <v>#NUM!</v>
      </c>
      <c r="E951" t="e">
        <f t="shared" si="29"/>
        <v>#NUM!</v>
      </c>
    </row>
    <row r="952" spans="2:5" x14ac:dyDescent="0.25">
      <c r="B952" t="e">
        <f t="shared" si="28"/>
        <v>#NUM!</v>
      </c>
      <c r="E952" t="e">
        <f t="shared" si="29"/>
        <v>#NUM!</v>
      </c>
    </row>
    <row r="953" spans="2:5" x14ac:dyDescent="0.25">
      <c r="B953" t="e">
        <f t="shared" si="28"/>
        <v>#NUM!</v>
      </c>
      <c r="E953" t="e">
        <f t="shared" si="29"/>
        <v>#NUM!</v>
      </c>
    </row>
    <row r="954" spans="2:5" x14ac:dyDescent="0.25">
      <c r="B954" t="e">
        <f t="shared" si="28"/>
        <v>#NUM!</v>
      </c>
      <c r="E954" t="e">
        <f t="shared" si="29"/>
        <v>#NUM!</v>
      </c>
    </row>
    <row r="955" spans="2:5" x14ac:dyDescent="0.25">
      <c r="B955" t="e">
        <f t="shared" si="28"/>
        <v>#NUM!</v>
      </c>
      <c r="E955" t="e">
        <f t="shared" si="29"/>
        <v>#NUM!</v>
      </c>
    </row>
    <row r="956" spans="2:5" x14ac:dyDescent="0.25">
      <c r="B956" t="e">
        <f t="shared" si="28"/>
        <v>#NUM!</v>
      </c>
      <c r="E956" t="e">
        <f t="shared" si="29"/>
        <v>#NUM!</v>
      </c>
    </row>
    <row r="957" spans="2:5" x14ac:dyDescent="0.25">
      <c r="B957" t="e">
        <f t="shared" si="28"/>
        <v>#NUM!</v>
      </c>
      <c r="E957" t="e">
        <f t="shared" si="29"/>
        <v>#NUM!</v>
      </c>
    </row>
    <row r="958" spans="2:5" x14ac:dyDescent="0.25">
      <c r="B958" t="e">
        <f t="shared" si="28"/>
        <v>#NUM!</v>
      </c>
      <c r="E958" t="e">
        <f t="shared" si="29"/>
        <v>#NUM!</v>
      </c>
    </row>
    <row r="959" spans="2:5" x14ac:dyDescent="0.25">
      <c r="B959" t="e">
        <f t="shared" si="28"/>
        <v>#NUM!</v>
      </c>
      <c r="E959" t="e">
        <f t="shared" si="29"/>
        <v>#NUM!</v>
      </c>
    </row>
    <row r="960" spans="2:5" x14ac:dyDescent="0.25">
      <c r="B960" t="e">
        <f t="shared" si="28"/>
        <v>#NUM!</v>
      </c>
      <c r="E960" t="e">
        <f t="shared" si="29"/>
        <v>#NUM!</v>
      </c>
    </row>
    <row r="961" spans="2:5" x14ac:dyDescent="0.25">
      <c r="B961" t="e">
        <f t="shared" si="28"/>
        <v>#NUM!</v>
      </c>
      <c r="E961" t="e">
        <f t="shared" si="29"/>
        <v>#NUM!</v>
      </c>
    </row>
    <row r="962" spans="2:5" x14ac:dyDescent="0.25">
      <c r="B962" t="e">
        <f t="shared" si="28"/>
        <v>#NUM!</v>
      </c>
      <c r="E962" t="e">
        <f t="shared" si="29"/>
        <v>#NUM!</v>
      </c>
    </row>
    <row r="963" spans="2:5" x14ac:dyDescent="0.25">
      <c r="B963" t="e">
        <f t="shared" ref="B963:B1026" si="30">LOG10(A963)</f>
        <v>#NUM!</v>
      </c>
      <c r="E963" t="e">
        <f t="shared" ref="E963:E1026" si="31">LOG10(D963)</f>
        <v>#NUM!</v>
      </c>
    </row>
    <row r="964" spans="2:5" x14ac:dyDescent="0.25">
      <c r="B964" t="e">
        <f t="shared" si="30"/>
        <v>#NUM!</v>
      </c>
      <c r="E964" t="e">
        <f t="shared" si="31"/>
        <v>#NUM!</v>
      </c>
    </row>
    <row r="965" spans="2:5" x14ac:dyDescent="0.25">
      <c r="B965" t="e">
        <f t="shared" si="30"/>
        <v>#NUM!</v>
      </c>
      <c r="E965" t="e">
        <f t="shared" si="31"/>
        <v>#NUM!</v>
      </c>
    </row>
    <row r="966" spans="2:5" x14ac:dyDescent="0.25">
      <c r="B966" t="e">
        <f t="shared" si="30"/>
        <v>#NUM!</v>
      </c>
      <c r="E966" t="e">
        <f t="shared" si="31"/>
        <v>#NUM!</v>
      </c>
    </row>
    <row r="967" spans="2:5" x14ac:dyDescent="0.25">
      <c r="B967" t="e">
        <f t="shared" si="30"/>
        <v>#NUM!</v>
      </c>
      <c r="E967" t="e">
        <f t="shared" si="31"/>
        <v>#NUM!</v>
      </c>
    </row>
    <row r="968" spans="2:5" x14ac:dyDescent="0.25">
      <c r="B968" t="e">
        <f t="shared" si="30"/>
        <v>#NUM!</v>
      </c>
      <c r="E968" t="e">
        <f t="shared" si="31"/>
        <v>#NUM!</v>
      </c>
    </row>
    <row r="969" spans="2:5" x14ac:dyDescent="0.25">
      <c r="B969" t="e">
        <f t="shared" si="30"/>
        <v>#NUM!</v>
      </c>
      <c r="E969" t="e">
        <f t="shared" si="31"/>
        <v>#NUM!</v>
      </c>
    </row>
    <row r="970" spans="2:5" x14ac:dyDescent="0.25">
      <c r="B970" t="e">
        <f t="shared" si="30"/>
        <v>#NUM!</v>
      </c>
      <c r="E970" t="e">
        <f t="shared" si="31"/>
        <v>#NUM!</v>
      </c>
    </row>
    <row r="971" spans="2:5" x14ac:dyDescent="0.25">
      <c r="B971" t="e">
        <f t="shared" si="30"/>
        <v>#NUM!</v>
      </c>
      <c r="E971" t="e">
        <f t="shared" si="31"/>
        <v>#NUM!</v>
      </c>
    </row>
    <row r="972" spans="2:5" x14ac:dyDescent="0.25">
      <c r="B972" t="e">
        <f t="shared" si="30"/>
        <v>#NUM!</v>
      </c>
      <c r="E972" t="e">
        <f t="shared" si="31"/>
        <v>#NUM!</v>
      </c>
    </row>
    <row r="973" spans="2:5" x14ac:dyDescent="0.25">
      <c r="B973" t="e">
        <f t="shared" si="30"/>
        <v>#NUM!</v>
      </c>
      <c r="E973" t="e">
        <f t="shared" si="31"/>
        <v>#NUM!</v>
      </c>
    </row>
    <row r="974" spans="2:5" x14ac:dyDescent="0.25">
      <c r="B974" t="e">
        <f t="shared" si="30"/>
        <v>#NUM!</v>
      </c>
      <c r="E974" t="e">
        <f t="shared" si="31"/>
        <v>#NUM!</v>
      </c>
    </row>
    <row r="975" spans="2:5" x14ac:dyDescent="0.25">
      <c r="B975" t="e">
        <f t="shared" si="30"/>
        <v>#NUM!</v>
      </c>
      <c r="E975" t="e">
        <f t="shared" si="31"/>
        <v>#NUM!</v>
      </c>
    </row>
    <row r="976" spans="2:5" x14ac:dyDescent="0.25">
      <c r="B976" t="e">
        <f t="shared" si="30"/>
        <v>#NUM!</v>
      </c>
      <c r="E976" t="e">
        <f t="shared" si="31"/>
        <v>#NUM!</v>
      </c>
    </row>
    <row r="977" spans="2:5" x14ac:dyDescent="0.25">
      <c r="B977" t="e">
        <f t="shared" si="30"/>
        <v>#NUM!</v>
      </c>
      <c r="E977" t="e">
        <f t="shared" si="31"/>
        <v>#NUM!</v>
      </c>
    </row>
    <row r="978" spans="2:5" x14ac:dyDescent="0.25">
      <c r="B978" t="e">
        <f t="shared" si="30"/>
        <v>#NUM!</v>
      </c>
      <c r="E978" t="e">
        <f t="shared" si="31"/>
        <v>#NUM!</v>
      </c>
    </row>
    <row r="979" spans="2:5" x14ac:dyDescent="0.25">
      <c r="B979" t="e">
        <f t="shared" si="30"/>
        <v>#NUM!</v>
      </c>
      <c r="E979" t="e">
        <f t="shared" si="31"/>
        <v>#NUM!</v>
      </c>
    </row>
    <row r="980" spans="2:5" x14ac:dyDescent="0.25">
      <c r="B980" t="e">
        <f t="shared" si="30"/>
        <v>#NUM!</v>
      </c>
      <c r="E980" t="e">
        <f t="shared" si="31"/>
        <v>#NUM!</v>
      </c>
    </row>
    <row r="981" spans="2:5" x14ac:dyDescent="0.25">
      <c r="B981" t="e">
        <f t="shared" si="30"/>
        <v>#NUM!</v>
      </c>
      <c r="E981" t="e">
        <f t="shared" si="31"/>
        <v>#NUM!</v>
      </c>
    </row>
    <row r="982" spans="2:5" x14ac:dyDescent="0.25">
      <c r="B982" t="e">
        <f t="shared" si="30"/>
        <v>#NUM!</v>
      </c>
      <c r="E982" t="e">
        <f t="shared" si="31"/>
        <v>#NUM!</v>
      </c>
    </row>
    <row r="983" spans="2:5" x14ac:dyDescent="0.25">
      <c r="B983" t="e">
        <f t="shared" si="30"/>
        <v>#NUM!</v>
      </c>
      <c r="E983" t="e">
        <f t="shared" si="31"/>
        <v>#NUM!</v>
      </c>
    </row>
    <row r="984" spans="2:5" x14ac:dyDescent="0.25">
      <c r="B984" t="e">
        <f t="shared" si="30"/>
        <v>#NUM!</v>
      </c>
      <c r="E984" t="e">
        <f t="shared" si="31"/>
        <v>#NUM!</v>
      </c>
    </row>
    <row r="985" spans="2:5" x14ac:dyDescent="0.25">
      <c r="B985" t="e">
        <f t="shared" si="30"/>
        <v>#NUM!</v>
      </c>
      <c r="E985" t="e">
        <f t="shared" si="31"/>
        <v>#NUM!</v>
      </c>
    </row>
    <row r="986" spans="2:5" x14ac:dyDescent="0.25">
      <c r="B986" t="e">
        <f t="shared" si="30"/>
        <v>#NUM!</v>
      </c>
      <c r="E986" t="e">
        <f t="shared" si="31"/>
        <v>#NUM!</v>
      </c>
    </row>
    <row r="987" spans="2:5" x14ac:dyDescent="0.25">
      <c r="B987" t="e">
        <f t="shared" si="30"/>
        <v>#NUM!</v>
      </c>
      <c r="E987" t="e">
        <f t="shared" si="31"/>
        <v>#NUM!</v>
      </c>
    </row>
    <row r="988" spans="2:5" x14ac:dyDescent="0.25">
      <c r="B988" t="e">
        <f t="shared" si="30"/>
        <v>#NUM!</v>
      </c>
      <c r="E988" t="e">
        <f t="shared" si="31"/>
        <v>#NUM!</v>
      </c>
    </row>
    <row r="989" spans="2:5" x14ac:dyDescent="0.25">
      <c r="B989" t="e">
        <f t="shared" si="30"/>
        <v>#NUM!</v>
      </c>
      <c r="E989" t="e">
        <f t="shared" si="31"/>
        <v>#NUM!</v>
      </c>
    </row>
    <row r="990" spans="2:5" x14ac:dyDescent="0.25">
      <c r="B990" t="e">
        <f t="shared" si="30"/>
        <v>#NUM!</v>
      </c>
      <c r="E990" t="e">
        <f t="shared" si="31"/>
        <v>#NUM!</v>
      </c>
    </row>
    <row r="991" spans="2:5" x14ac:dyDescent="0.25">
      <c r="B991" t="e">
        <f t="shared" si="30"/>
        <v>#NUM!</v>
      </c>
      <c r="E991" t="e">
        <f t="shared" si="31"/>
        <v>#NUM!</v>
      </c>
    </row>
    <row r="992" spans="2:5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12"/>
  <sheetViews>
    <sheetView topLeftCell="A4"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605.09734513274327</v>
      </c>
      <c r="B2">
        <f>LOG10(A2)</f>
        <v>2.7818252474676632</v>
      </c>
      <c r="C2">
        <v>1.6526266526266529E-3</v>
      </c>
      <c r="D2">
        <v>31596128357.520012</v>
      </c>
      <c r="E2">
        <f>LOG10(D2)</f>
        <v>10.499633869454536</v>
      </c>
      <c r="F2" t="b">
        <v>0</v>
      </c>
    </row>
    <row r="3" spans="1:9" x14ac:dyDescent="0.25">
      <c r="A3">
        <v>419.48466257668713</v>
      </c>
      <c r="B3">
        <f t="shared" ref="B3:B66" si="0">LOG10(A3)</f>
        <v>2.6227160865471251</v>
      </c>
      <c r="C3">
        <v>2.3838773838773838E-3</v>
      </c>
      <c r="D3">
        <v>17243577391.891048</v>
      </c>
      <c r="E3">
        <f t="shared" ref="E3:E66" si="1">LOG10(D3)</f>
        <v>10.236627370559791</v>
      </c>
      <c r="F3" t="b">
        <v>0</v>
      </c>
    </row>
    <row r="4" spans="1:9" x14ac:dyDescent="0.25">
      <c r="A4">
        <v>321.01408450704218</v>
      </c>
      <c r="B4">
        <f t="shared" si="0"/>
        <v>2.5065240875123451</v>
      </c>
      <c r="C4">
        <v>3.1151281151281149E-3</v>
      </c>
      <c r="D4">
        <v>7763029539.7066755</v>
      </c>
      <c r="E4">
        <f t="shared" si="1"/>
        <v>9.8900312387342275</v>
      </c>
      <c r="F4" t="b">
        <v>0</v>
      </c>
    </row>
    <row r="5" spans="1:9" x14ac:dyDescent="0.25">
      <c r="A5">
        <v>259.98479087452472</v>
      </c>
      <c r="B5">
        <f t="shared" si="0"/>
        <v>2.4149479424613252</v>
      </c>
      <c r="C5">
        <v>3.846378846378846E-3</v>
      </c>
      <c r="D5">
        <v>5071395428.696064</v>
      </c>
      <c r="E5">
        <f t="shared" si="1"/>
        <v>9.7051274748360452</v>
      </c>
      <c r="F5" t="b">
        <v>0</v>
      </c>
    </row>
    <row r="6" spans="1:9" x14ac:dyDescent="0.25">
      <c r="A6">
        <v>218.45367412140581</v>
      </c>
      <c r="B6">
        <f t="shared" si="0"/>
        <v>2.3393593534046344</v>
      </c>
      <c r="C6">
        <v>4.5776295776295776E-3</v>
      </c>
      <c r="D6">
        <v>3857113289.2916389</v>
      </c>
      <c r="E6">
        <f t="shared" si="1"/>
        <v>9.5862623949437342</v>
      </c>
      <c r="F6" t="b">
        <v>0</v>
      </c>
    </row>
    <row r="7" spans="1:9" x14ac:dyDescent="0.25">
      <c r="A7">
        <v>188.3636363636364</v>
      </c>
      <c r="B7">
        <f t="shared" si="0"/>
        <v>2.2749970659149703</v>
      </c>
      <c r="C7">
        <v>5.3088803088803087E-3</v>
      </c>
      <c r="D7">
        <v>2855016479.8744659</v>
      </c>
      <c r="E7">
        <f t="shared" si="1"/>
        <v>9.4556086194462754</v>
      </c>
      <c r="F7" t="b">
        <v>0</v>
      </c>
      <c r="H7" t="s">
        <v>22</v>
      </c>
      <c r="I7">
        <f>SLOPE(E69:E341,B69:B341)</f>
        <v>6.1061480853430261</v>
      </c>
    </row>
    <row r="8" spans="1:9" x14ac:dyDescent="0.25">
      <c r="A8">
        <v>165.5593220338983</v>
      </c>
      <c r="B8">
        <f t="shared" si="0"/>
        <v>2.218953639294682</v>
      </c>
      <c r="C8">
        <v>6.0401310401310407E-3</v>
      </c>
      <c r="D8">
        <v>2385839227.6433091</v>
      </c>
      <c r="E8">
        <f t="shared" si="1"/>
        <v>9.3776411749169579</v>
      </c>
      <c r="F8" t="b">
        <v>1</v>
      </c>
      <c r="H8" t="s">
        <v>23</v>
      </c>
      <c r="I8" t="s">
        <v>24</v>
      </c>
    </row>
    <row r="9" spans="1:9" x14ac:dyDescent="0.25">
      <c r="A9">
        <v>147.68034557235421</v>
      </c>
      <c r="B9">
        <f t="shared" si="0"/>
        <v>2.1693226999331299</v>
      </c>
      <c r="C9">
        <v>6.7713817713817718E-3</v>
      </c>
      <c r="D9">
        <v>2344334543.0672789</v>
      </c>
      <c r="E9">
        <f t="shared" si="1"/>
        <v>9.3700195868003728</v>
      </c>
      <c r="F9" t="b">
        <v>1</v>
      </c>
      <c r="H9">
        <v>4</v>
      </c>
      <c r="I9">
        <v>20</v>
      </c>
    </row>
    <row r="10" spans="1:9" x14ac:dyDescent="0.25">
      <c r="A10">
        <v>133.28654970760229</v>
      </c>
      <c r="B10">
        <f t="shared" si="0"/>
        <v>2.1247863258392665</v>
      </c>
      <c r="C10">
        <v>7.5026325026325029E-3</v>
      </c>
      <c r="D10">
        <v>1729593799.8327999</v>
      </c>
      <c r="E10">
        <f t="shared" si="1"/>
        <v>9.2379441197734184</v>
      </c>
      <c r="F10" t="b">
        <v>1</v>
      </c>
    </row>
    <row r="11" spans="1:9" x14ac:dyDescent="0.25">
      <c r="A11">
        <v>121.44937833037299</v>
      </c>
      <c r="B11">
        <f t="shared" si="0"/>
        <v>2.0843952960997365</v>
      </c>
      <c r="C11">
        <v>8.2338832338832331E-3</v>
      </c>
      <c r="D11">
        <v>1787265018.8189471</v>
      </c>
      <c r="E11">
        <f t="shared" si="1"/>
        <v>9.2521889552347503</v>
      </c>
      <c r="F11" t="b">
        <v>1</v>
      </c>
      <c r="H11" t="s">
        <v>25</v>
      </c>
      <c r="I11">
        <f>SLOPE(E13:E68,B13:B68)</f>
        <v>2.7892613714456149</v>
      </c>
    </row>
    <row r="12" spans="1:9" x14ac:dyDescent="0.25">
      <c r="A12">
        <v>111.5432300163132</v>
      </c>
      <c r="B12">
        <f t="shared" si="0"/>
        <v>2.0474432164326677</v>
      </c>
      <c r="C12">
        <v>8.9651339651339659E-3</v>
      </c>
      <c r="D12">
        <v>1170186092.2165101</v>
      </c>
      <c r="E12">
        <f t="shared" si="1"/>
        <v>9.068254932170257</v>
      </c>
      <c r="F12" t="b">
        <v>1</v>
      </c>
      <c r="H12" t="s">
        <v>23</v>
      </c>
      <c r="I12" t="s">
        <v>24</v>
      </c>
    </row>
    <row r="13" spans="1:9" x14ac:dyDescent="0.25">
      <c r="A13">
        <v>103.131221719457</v>
      </c>
      <c r="B13">
        <f t="shared" si="0"/>
        <v>2.0133901625463095</v>
      </c>
      <c r="C13">
        <v>9.696384696384697E-3</v>
      </c>
      <c r="D13">
        <v>1069719442.926066</v>
      </c>
      <c r="E13">
        <f t="shared" si="1"/>
        <v>9.0292698894928396</v>
      </c>
      <c r="F13" t="b">
        <v>1</v>
      </c>
      <c r="H13">
        <v>20</v>
      </c>
      <c r="I13">
        <v>100</v>
      </c>
    </row>
    <row r="14" spans="1:9" x14ac:dyDescent="0.25">
      <c r="A14">
        <v>95.899018232819074</v>
      </c>
      <c r="B14">
        <f t="shared" si="0"/>
        <v>1.9818141610992173</v>
      </c>
      <c r="C14">
        <v>1.042763542763543E-2</v>
      </c>
      <c r="D14">
        <v>513597597.13188863</v>
      </c>
      <c r="E14">
        <f t="shared" si="1"/>
        <v>8.7106229832173341</v>
      </c>
      <c r="F14" t="b">
        <v>1</v>
      </c>
    </row>
    <row r="15" spans="1:9" x14ac:dyDescent="0.25">
      <c r="A15">
        <v>89.614678899082548</v>
      </c>
      <c r="B15">
        <f t="shared" si="0"/>
        <v>1.9523791529962022</v>
      </c>
      <c r="C15">
        <v>1.1158886158886159E-2</v>
      </c>
      <c r="D15">
        <v>567660748.82237744</v>
      </c>
      <c r="E15">
        <f t="shared" si="1"/>
        <v>8.7540888657611138</v>
      </c>
      <c r="F15" t="b">
        <v>1</v>
      </c>
    </row>
    <row r="16" spans="1:9" x14ac:dyDescent="0.25">
      <c r="A16">
        <v>84.103321033210335</v>
      </c>
      <c r="B16">
        <f t="shared" si="0"/>
        <v>1.9248131453570148</v>
      </c>
      <c r="C16">
        <v>1.189013689013689E-2</v>
      </c>
      <c r="D16">
        <v>359271397.17033058</v>
      </c>
      <c r="E16">
        <f t="shared" si="1"/>
        <v>8.555422642905846</v>
      </c>
      <c r="F16" t="b">
        <v>1</v>
      </c>
    </row>
    <row r="17" spans="1:6" x14ac:dyDescent="0.25">
      <c r="A17">
        <v>79.23059096176128</v>
      </c>
      <c r="B17">
        <f t="shared" si="0"/>
        <v>1.8988928952358732</v>
      </c>
      <c r="C17">
        <v>1.262138762138762E-2</v>
      </c>
      <c r="D17">
        <v>274670774.44396418</v>
      </c>
      <c r="E17">
        <f t="shared" si="1"/>
        <v>8.4388124520199526</v>
      </c>
      <c r="F17" t="b">
        <v>1</v>
      </c>
    </row>
    <row r="18" spans="1:6" x14ac:dyDescent="0.25">
      <c r="A18">
        <v>74.891566265060248</v>
      </c>
      <c r="B18">
        <f t="shared" si="0"/>
        <v>1.8744329134167841</v>
      </c>
      <c r="C18">
        <v>1.3352638352638351E-2</v>
      </c>
      <c r="D18">
        <v>268828706.25079769</v>
      </c>
      <c r="E18">
        <f t="shared" si="1"/>
        <v>8.4294756419884305</v>
      </c>
      <c r="F18" t="b">
        <v>1</v>
      </c>
    </row>
    <row r="19" spans="1:6" x14ac:dyDescent="0.25">
      <c r="A19">
        <v>71.003115264797501</v>
      </c>
      <c r="B19">
        <f t="shared" si="0"/>
        <v>1.8512774038265483</v>
      </c>
      <c r="C19">
        <v>1.4083889083889091E-2</v>
      </c>
      <c r="D19">
        <v>194294129.64125091</v>
      </c>
      <c r="E19">
        <f t="shared" si="1"/>
        <v>8.2884596791230685</v>
      </c>
      <c r="F19" t="b">
        <v>1</v>
      </c>
    </row>
    <row r="20" spans="1:6" x14ac:dyDescent="0.25">
      <c r="A20">
        <v>67.498519249753215</v>
      </c>
      <c r="B20">
        <f t="shared" si="0"/>
        <v>1.8292942455908026</v>
      </c>
      <c r="C20">
        <v>1.481513981513981E-2</v>
      </c>
      <c r="D20">
        <v>189223093.80122581</v>
      </c>
      <c r="E20">
        <f t="shared" si="1"/>
        <v>8.2769741389282796</v>
      </c>
      <c r="F20" t="b">
        <v>1</v>
      </c>
    </row>
    <row r="21" spans="1:6" x14ac:dyDescent="0.25">
      <c r="A21">
        <v>64.323612417685794</v>
      </c>
      <c r="B21">
        <f t="shared" si="0"/>
        <v>1.8083704264277862</v>
      </c>
      <c r="C21">
        <v>1.5546390546390549E-2</v>
      </c>
      <c r="D21">
        <v>174985626.22929049</v>
      </c>
      <c r="E21">
        <f t="shared" si="1"/>
        <v>8.2430023760823996</v>
      </c>
      <c r="F21" t="b">
        <v>1</v>
      </c>
    </row>
    <row r="22" spans="1:6" x14ac:dyDescent="0.25">
      <c r="A22">
        <v>61.433962264150942</v>
      </c>
      <c r="B22">
        <f t="shared" si="0"/>
        <v>1.7884085266163745</v>
      </c>
      <c r="C22">
        <v>1.627764127764128E-2</v>
      </c>
      <c r="D22">
        <v>128568514.2729895</v>
      </c>
      <c r="E22">
        <f t="shared" si="1"/>
        <v>8.1091346252622607</v>
      </c>
      <c r="F22" t="b">
        <v>1</v>
      </c>
    </row>
    <row r="23" spans="1:6" x14ac:dyDescent="0.25">
      <c r="A23">
        <v>58.79277730008598</v>
      </c>
      <c r="B23">
        <f t="shared" si="0"/>
        <v>1.7693239762226345</v>
      </c>
      <c r="C23">
        <v>1.700889200889201E-2</v>
      </c>
      <c r="D23">
        <v>142839132.7684328</v>
      </c>
      <c r="E23">
        <f t="shared" si="1"/>
        <v>8.1548472047591396</v>
      </c>
      <c r="F23" t="b">
        <v>1</v>
      </c>
    </row>
    <row r="24" spans="1:6" x14ac:dyDescent="0.25">
      <c r="A24">
        <v>56.369332234130262</v>
      </c>
      <c r="B24">
        <f t="shared" si="0"/>
        <v>1.7510428900845099</v>
      </c>
      <c r="C24">
        <v>1.7740142740142739E-2</v>
      </c>
      <c r="D24">
        <v>94420955.046669349</v>
      </c>
      <c r="E24">
        <f t="shared" si="1"/>
        <v>7.9750683889082081</v>
      </c>
      <c r="F24" t="b">
        <v>1</v>
      </c>
    </row>
    <row r="25" spans="1:6" x14ac:dyDescent="0.25">
      <c r="A25">
        <v>54.137767220902603</v>
      </c>
      <c r="B25">
        <f t="shared" si="0"/>
        <v>1.7335003403957521</v>
      </c>
      <c r="C25">
        <v>1.8471393471393479E-2</v>
      </c>
      <c r="D25">
        <v>106022936.0193769</v>
      </c>
      <c r="E25">
        <f t="shared" si="1"/>
        <v>8.0253998266717588</v>
      </c>
      <c r="F25" t="b">
        <v>1</v>
      </c>
    </row>
    <row r="26" spans="1:6" x14ac:dyDescent="0.25">
      <c r="A26">
        <v>52.076161462300071</v>
      </c>
      <c r="B26">
        <f t="shared" si="0"/>
        <v>1.7166389648616036</v>
      </c>
      <c r="C26">
        <v>1.9202644202644201E-2</v>
      </c>
      <c r="D26">
        <v>75022680.980927631</v>
      </c>
      <c r="E26">
        <f t="shared" si="1"/>
        <v>7.8751925798682709</v>
      </c>
      <c r="F26" t="b">
        <v>1</v>
      </c>
    </row>
    <row r="27" spans="1:6" x14ac:dyDescent="0.25">
      <c r="A27">
        <v>50.165810711665443</v>
      </c>
      <c r="B27">
        <f t="shared" si="0"/>
        <v>1.7004078351164094</v>
      </c>
      <c r="C27">
        <v>1.9933894933894931E-2</v>
      </c>
      <c r="D27">
        <v>65055967.785860859</v>
      </c>
      <c r="E27">
        <f t="shared" si="1"/>
        <v>7.8132871419058922</v>
      </c>
      <c r="F27" t="b">
        <v>1</v>
      </c>
    </row>
    <row r="28" spans="1:6" x14ac:dyDescent="0.25">
      <c r="A28">
        <v>48.390658174097659</v>
      </c>
      <c r="B28">
        <f t="shared" si="0"/>
        <v>1.6847615291025242</v>
      </c>
      <c r="C28">
        <v>2.0665145665145671E-2</v>
      </c>
      <c r="D28">
        <v>70315963.726219028</v>
      </c>
      <c r="E28">
        <f t="shared" si="1"/>
        <v>7.8470539334289064</v>
      </c>
      <c r="F28" t="b">
        <v>1</v>
      </c>
    </row>
    <row r="29" spans="1:6" x14ac:dyDescent="0.25">
      <c r="A29">
        <v>46.73684210526315</v>
      </c>
      <c r="B29">
        <f t="shared" si="0"/>
        <v>1.669659364825772</v>
      </c>
      <c r="C29">
        <v>2.13963963963964E-2</v>
      </c>
      <c r="D29">
        <v>45731044.806472063</v>
      </c>
      <c r="E29">
        <f t="shared" si="1"/>
        <v>7.6602111237183603</v>
      </c>
      <c r="F29" t="b">
        <v>1</v>
      </c>
    </row>
    <row r="30" spans="1:6" x14ac:dyDescent="0.25">
      <c r="A30">
        <v>45.192333113020489</v>
      </c>
      <c r="B30">
        <f t="shared" si="0"/>
        <v>1.6550647629278963</v>
      </c>
      <c r="C30">
        <v>2.2127647127647129E-2</v>
      </c>
      <c r="D30">
        <v>54899908.85780967</v>
      </c>
      <c r="E30">
        <f t="shared" si="1"/>
        <v>7.7395716234558627</v>
      </c>
      <c r="F30" t="b">
        <v>1</v>
      </c>
    </row>
    <row r="31" spans="1:6" x14ac:dyDescent="0.25">
      <c r="A31">
        <v>43.746641074856043</v>
      </c>
      <c r="B31">
        <f t="shared" si="0"/>
        <v>1.6409447129318959</v>
      </c>
      <c r="C31">
        <v>2.2858897858897859E-2</v>
      </c>
      <c r="D31">
        <v>42535490.107880488</v>
      </c>
      <c r="E31">
        <f t="shared" si="1"/>
        <v>7.6287514412533399</v>
      </c>
      <c r="F31" t="b">
        <v>1</v>
      </c>
    </row>
    <row r="32" spans="1:6" x14ac:dyDescent="0.25">
      <c r="A32">
        <v>42.390576565406072</v>
      </c>
      <c r="B32">
        <f t="shared" si="0"/>
        <v>1.6272693235621214</v>
      </c>
      <c r="C32">
        <v>2.3590148590148591E-2</v>
      </c>
      <c r="D32">
        <v>41537926.333499633</v>
      </c>
      <c r="E32">
        <f t="shared" si="1"/>
        <v>7.6184448117850803</v>
      </c>
      <c r="F32" t="b">
        <v>1</v>
      </c>
    </row>
    <row r="33" spans="1:6" x14ac:dyDescent="0.25">
      <c r="A33">
        <v>41.116055321707748</v>
      </c>
      <c r="B33">
        <f t="shared" si="0"/>
        <v>1.6140114417315636</v>
      </c>
      <c r="C33">
        <v>2.4321399321399321E-2</v>
      </c>
      <c r="D33">
        <v>36841304.701776177</v>
      </c>
      <c r="E33">
        <f t="shared" si="1"/>
        <v>7.5663350019468671</v>
      </c>
      <c r="F33" t="b">
        <v>1</v>
      </c>
    </row>
    <row r="34" spans="1:6" x14ac:dyDescent="0.25">
      <c r="A34">
        <v>39.915936952714532</v>
      </c>
      <c r="B34">
        <f t="shared" si="0"/>
        <v>1.6011463279855724</v>
      </c>
      <c r="C34">
        <v>2.505265005265005E-2</v>
      </c>
      <c r="D34">
        <v>30753185.57625344</v>
      </c>
      <c r="E34">
        <f t="shared" si="1"/>
        <v>7.4878901089417482</v>
      </c>
      <c r="F34" t="b">
        <v>1</v>
      </c>
    </row>
    <row r="35" spans="1:6" x14ac:dyDescent="0.25">
      <c r="A35">
        <v>38.783891094724893</v>
      </c>
      <c r="B35">
        <f t="shared" si="0"/>
        <v>1.5886513786517609</v>
      </c>
      <c r="C35">
        <v>2.578390078390079E-2</v>
      </c>
      <c r="D35">
        <v>38623511.329601891</v>
      </c>
      <c r="E35">
        <f t="shared" si="1"/>
        <v>7.586851753693769</v>
      </c>
      <c r="F35" t="b">
        <v>1</v>
      </c>
    </row>
    <row r="36" spans="1:6" x14ac:dyDescent="0.25">
      <c r="A36">
        <v>37.714285714285708</v>
      </c>
      <c r="B36">
        <f t="shared" si="0"/>
        <v>1.5765058868555741</v>
      </c>
      <c r="C36">
        <v>2.6515151515151519E-2</v>
      </c>
      <c r="D36">
        <v>25410114.359138869</v>
      </c>
      <c r="E36">
        <f t="shared" si="1"/>
        <v>7.4050066196127942</v>
      </c>
      <c r="F36" t="b">
        <v>1</v>
      </c>
    </row>
    <row r="37" spans="1:6" x14ac:dyDescent="0.25">
      <c r="A37">
        <v>36.702093397745571</v>
      </c>
      <c r="B37">
        <f t="shared" si="0"/>
        <v>1.5646908360548402</v>
      </c>
      <c r="C37">
        <v>2.7246402246402249E-2</v>
      </c>
      <c r="D37">
        <v>28480046.87931709</v>
      </c>
      <c r="E37">
        <f t="shared" si="1"/>
        <v>7.4545406998318118</v>
      </c>
      <c r="F37" t="b">
        <v>1</v>
      </c>
    </row>
    <row r="38" spans="1:6" x14ac:dyDescent="0.25">
      <c r="A38">
        <v>35.742812336644008</v>
      </c>
      <c r="B38">
        <f t="shared" si="0"/>
        <v>1.5531887209237869</v>
      </c>
      <c r="C38">
        <v>2.7977652977652982E-2</v>
      </c>
      <c r="D38">
        <v>26271543.606857851</v>
      </c>
      <c r="E38">
        <f t="shared" si="1"/>
        <v>7.4194855908768904</v>
      </c>
      <c r="F38" t="b">
        <v>1</v>
      </c>
    </row>
    <row r="39" spans="1:6" x14ac:dyDescent="0.25">
      <c r="A39">
        <v>34.832399388690767</v>
      </c>
      <c r="B39">
        <f t="shared" si="0"/>
        <v>1.5419833913510765</v>
      </c>
      <c r="C39">
        <v>2.8708903708903711E-2</v>
      </c>
      <c r="D39">
        <v>25839092.278929461</v>
      </c>
      <c r="E39">
        <f t="shared" si="1"/>
        <v>7.4122772529307728</v>
      </c>
      <c r="F39" t="b">
        <v>1</v>
      </c>
    </row>
    <row r="40" spans="1:6" x14ac:dyDescent="0.25">
      <c r="A40">
        <v>33.967213114754102</v>
      </c>
      <c r="B40">
        <f t="shared" si="0"/>
        <v>1.5310599160624285</v>
      </c>
      <c r="C40">
        <v>2.944015444015444E-2</v>
      </c>
      <c r="D40">
        <v>23303318.893136948</v>
      </c>
      <c r="E40">
        <f t="shared" si="1"/>
        <v>7.3674177782933583</v>
      </c>
      <c r="F40" t="b">
        <v>1</v>
      </c>
    </row>
    <row r="41" spans="1:6" x14ac:dyDescent="0.25">
      <c r="A41">
        <v>33.143965099369851</v>
      </c>
      <c r="B41">
        <f t="shared" si="0"/>
        <v>1.5204044629779314</v>
      </c>
      <c r="C41">
        <v>3.017140517140517E-2</v>
      </c>
      <c r="D41">
        <v>24860051.955000948</v>
      </c>
      <c r="E41">
        <f t="shared" si="1"/>
        <v>7.3955020319382339</v>
      </c>
      <c r="F41" t="b">
        <v>1</v>
      </c>
    </row>
    <row r="42" spans="1:6" x14ac:dyDescent="0.25">
      <c r="A42">
        <v>32.35967818267865</v>
      </c>
      <c r="B42">
        <f t="shared" si="0"/>
        <v>1.5100041938987694</v>
      </c>
      <c r="C42">
        <v>3.0902655902655909E-2</v>
      </c>
      <c r="D42">
        <v>19106604.277460892</v>
      </c>
      <c r="E42">
        <f t="shared" si="1"/>
        <v>7.2811835088968495</v>
      </c>
      <c r="F42" t="b">
        <v>1</v>
      </c>
    </row>
    <row r="43" spans="1:6" x14ac:dyDescent="0.25">
      <c r="A43">
        <v>31.61165048543689</v>
      </c>
      <c r="B43">
        <f t="shared" si="0"/>
        <v>1.4998471715119914</v>
      </c>
      <c r="C43">
        <v>3.1633906633906639E-2</v>
      </c>
      <c r="D43">
        <v>19731268.902827661</v>
      </c>
      <c r="E43">
        <f t="shared" si="1"/>
        <v>7.2951550152965936</v>
      </c>
      <c r="F43" t="b">
        <v>1</v>
      </c>
    </row>
    <row r="44" spans="1:6" x14ac:dyDescent="0.25">
      <c r="A44">
        <v>30.897424310890191</v>
      </c>
      <c r="B44">
        <f t="shared" si="0"/>
        <v>1.489922277023825</v>
      </c>
      <c r="C44">
        <v>3.2365157365157368E-2</v>
      </c>
      <c r="D44">
        <v>18432384.91295746</v>
      </c>
      <c r="E44">
        <f t="shared" si="1"/>
        <v>7.2655815309612182</v>
      </c>
      <c r="F44" t="b">
        <v>1</v>
      </c>
    </row>
    <row r="45" spans="1:6" x14ac:dyDescent="0.25">
      <c r="A45">
        <v>30.21475916924436</v>
      </c>
      <c r="B45">
        <f t="shared" si="0"/>
        <v>1.4802191369963542</v>
      </c>
      <c r="C45">
        <v>3.3096408096408098E-2</v>
      </c>
      <c r="D45">
        <v>14178143.46726731</v>
      </c>
      <c r="E45">
        <f t="shared" si="1"/>
        <v>7.1516193666222536</v>
      </c>
      <c r="F45" t="b">
        <v>1</v>
      </c>
    </row>
    <row r="46" spans="1:6" x14ac:dyDescent="0.25">
      <c r="A46">
        <v>29.56160830090791</v>
      </c>
      <c r="B46">
        <f t="shared" si="0"/>
        <v>1.4707280581804634</v>
      </c>
      <c r="C46">
        <v>3.3827658827658827E-2</v>
      </c>
      <c r="D46">
        <v>16151766.114829849</v>
      </c>
      <c r="E46">
        <f t="shared" si="1"/>
        <v>7.2082200171927511</v>
      </c>
      <c r="F46" t="b">
        <v>1</v>
      </c>
    </row>
    <row r="47" spans="1:6" x14ac:dyDescent="0.25">
      <c r="A47">
        <v>28.936098180279298</v>
      </c>
      <c r="B47">
        <f t="shared" si="0"/>
        <v>1.4614399693187137</v>
      </c>
      <c r="C47">
        <v>3.4558909558909563E-2</v>
      </c>
      <c r="D47">
        <v>13914510.78479187</v>
      </c>
      <c r="E47">
        <f t="shared" si="1"/>
        <v>7.143467941737236</v>
      </c>
      <c r="F47" t="b">
        <v>1</v>
      </c>
    </row>
    <row r="48" spans="1:6" x14ac:dyDescent="0.25">
      <c r="A48">
        <v>28.33651056775798</v>
      </c>
      <c r="B48">
        <f t="shared" si="0"/>
        <v>1.4523463690422971</v>
      </c>
      <c r="C48">
        <v>3.5290160290160293E-2</v>
      </c>
      <c r="D48">
        <v>13475583.14574394</v>
      </c>
      <c r="E48">
        <f t="shared" si="1"/>
        <v>7.1295475680330922</v>
      </c>
      <c r="F48" t="b">
        <v>1</v>
      </c>
    </row>
    <row r="49" spans="1:6" x14ac:dyDescent="0.25">
      <c r="A49">
        <v>27.761266747868451</v>
      </c>
      <c r="B49">
        <f t="shared" si="0"/>
        <v>1.4434392791119797</v>
      </c>
      <c r="C49">
        <v>3.6021411021411029E-2</v>
      </c>
      <c r="D49">
        <v>13929496.50655392</v>
      </c>
      <c r="E49">
        <f t="shared" si="1"/>
        <v>7.1439354187658752</v>
      </c>
      <c r="F49" t="b">
        <v>1</v>
      </c>
    </row>
    <row r="50" spans="1:6" x14ac:dyDescent="0.25">
      <c r="A50">
        <v>27.20891364902506</v>
      </c>
      <c r="B50">
        <f t="shared" si="0"/>
        <v>1.4347112023585067</v>
      </c>
      <c r="C50">
        <v>3.6752661752661758E-2</v>
      </c>
      <c r="D50">
        <v>13436551.538851339</v>
      </c>
      <c r="E50">
        <f t="shared" si="1"/>
        <v>7.1282878223029664</v>
      </c>
      <c r="F50" t="b">
        <v>1</v>
      </c>
    </row>
    <row r="51" spans="1:6" x14ac:dyDescent="0.25">
      <c r="A51">
        <v>26.67811158798283</v>
      </c>
      <c r="B51">
        <f t="shared" si="0"/>
        <v>1.4261550847668389</v>
      </c>
      <c r="C51">
        <v>3.7483912483912488E-2</v>
      </c>
      <c r="D51">
        <v>12761642.77360779</v>
      </c>
      <c r="E51">
        <f t="shared" si="1"/>
        <v>7.1059065836007216</v>
      </c>
      <c r="F51" t="b">
        <v>1</v>
      </c>
    </row>
    <row r="52" spans="1:6" x14ac:dyDescent="0.25">
      <c r="A52">
        <v>26.167623421354762</v>
      </c>
      <c r="B52">
        <f t="shared" si="0"/>
        <v>1.4177642812237572</v>
      </c>
      <c r="C52">
        <v>3.8215163215163217E-2</v>
      </c>
      <c r="D52">
        <v>12520542.89479213</v>
      </c>
      <c r="E52">
        <f t="shared" si="1"/>
        <v>7.0976231604319775</v>
      </c>
      <c r="F52" t="b">
        <v>1</v>
      </c>
    </row>
    <row r="53" spans="1:6" x14ac:dyDescent="0.25">
      <c r="A53">
        <v>25.676304919263991</v>
      </c>
      <c r="B53">
        <f t="shared" si="0"/>
        <v>1.4095325245121417</v>
      </c>
      <c r="C53">
        <v>3.8946413946413953E-2</v>
      </c>
      <c r="D53">
        <v>11955582.66375917</v>
      </c>
      <c r="E53">
        <f t="shared" si="1"/>
        <v>7.077570746615665</v>
      </c>
      <c r="F53" t="b">
        <v>1</v>
      </c>
    </row>
    <row r="54" spans="1:6" x14ac:dyDescent="0.25">
      <c r="A54">
        <v>25.203096203464799</v>
      </c>
      <c r="B54">
        <f t="shared" si="0"/>
        <v>1.4014538971894868</v>
      </c>
      <c r="C54">
        <v>3.9677664677664683E-2</v>
      </c>
      <c r="D54">
        <v>9281752.8677954059</v>
      </c>
      <c r="E54">
        <f t="shared" si="1"/>
        <v>6.967630000887409</v>
      </c>
      <c r="F54" t="b">
        <v>1</v>
      </c>
    </row>
    <row r="55" spans="1:6" x14ac:dyDescent="0.25">
      <c r="A55">
        <v>24.747014115092291</v>
      </c>
      <c r="B55">
        <f t="shared" si="0"/>
        <v>1.3935228060345715</v>
      </c>
      <c r="C55">
        <v>4.0408915408915412E-2</v>
      </c>
      <c r="D55">
        <v>11152718.835781019</v>
      </c>
      <c r="E55">
        <f t="shared" si="1"/>
        <v>7.0473807536119031</v>
      </c>
      <c r="F55" t="b">
        <v>1</v>
      </c>
    </row>
    <row r="56" spans="1:6" x14ac:dyDescent="0.25">
      <c r="A56">
        <v>24.307145396373979</v>
      </c>
      <c r="B56">
        <f t="shared" si="0"/>
        <v>1.3857339587858819</v>
      </c>
      <c r="C56">
        <v>4.1140166140166141E-2</v>
      </c>
      <c r="D56">
        <v>10127777.663022481</v>
      </c>
      <c r="E56">
        <f t="shared" si="1"/>
        <v>7.0055141586307892</v>
      </c>
      <c r="F56" t="b">
        <v>1</v>
      </c>
    </row>
    <row r="57" spans="1:6" x14ac:dyDescent="0.25">
      <c r="A57">
        <v>23.882640586797059</v>
      </c>
      <c r="B57">
        <f t="shared" si="0"/>
        <v>1.3780823429294842</v>
      </c>
      <c r="C57">
        <v>4.1871416871416878E-2</v>
      </c>
      <c r="D57">
        <v>9529300.406336328</v>
      </c>
      <c r="E57">
        <f t="shared" si="1"/>
        <v>6.9790610180758641</v>
      </c>
      <c r="F57" t="b">
        <v>1</v>
      </c>
    </row>
    <row r="58" spans="1:6" x14ac:dyDescent="0.25">
      <c r="A58">
        <v>23.472708547888772</v>
      </c>
      <c r="B58">
        <f t="shared" si="0"/>
        <v>1.3705632063234154</v>
      </c>
      <c r="C58">
        <v>4.2602667602667607E-2</v>
      </c>
      <c r="D58">
        <v>10233284.109297</v>
      </c>
      <c r="E58">
        <f t="shared" si="1"/>
        <v>7.0100150317237677</v>
      </c>
      <c r="F58" t="b">
        <v>1</v>
      </c>
    </row>
    <row r="59" spans="1:6" x14ac:dyDescent="0.25">
      <c r="A59">
        <v>23.076611542355721</v>
      </c>
      <c r="B59">
        <f t="shared" si="0"/>
        <v>1.3631720394710318</v>
      </c>
      <c r="C59">
        <v>4.3333918333918343E-2</v>
      </c>
      <c r="D59">
        <v>10545397.757527219</v>
      </c>
      <c r="E59">
        <f t="shared" si="1"/>
        <v>7.023062965359653</v>
      </c>
      <c r="F59" t="b">
        <v>1</v>
      </c>
    </row>
    <row r="60" spans="1:6" x14ac:dyDescent="0.25">
      <c r="A60">
        <v>22.693660803186191</v>
      </c>
      <c r="B60">
        <f t="shared" si="0"/>
        <v>1.3559045592777257</v>
      </c>
      <c r="C60">
        <v>4.4065169065169073E-2</v>
      </c>
      <c r="D60">
        <v>10297792.95963192</v>
      </c>
      <c r="E60">
        <f t="shared" si="1"/>
        <v>7.0127441559517631</v>
      </c>
      <c r="F60" t="b">
        <v>1</v>
      </c>
    </row>
    <row r="61" spans="1:6" x14ac:dyDescent="0.25">
      <c r="A61">
        <v>22.32321253672869</v>
      </c>
      <c r="B61">
        <f t="shared" si="0"/>
        <v>1.3487566941445102</v>
      </c>
      <c r="C61">
        <v>4.4796419796419802E-2</v>
      </c>
      <c r="D61">
        <v>12305374.485649191</v>
      </c>
      <c r="E61">
        <f t="shared" si="1"/>
        <v>7.0900948349893476</v>
      </c>
      <c r="F61" t="b">
        <v>1</v>
      </c>
    </row>
    <row r="62" spans="1:6" x14ac:dyDescent="0.25">
      <c r="A62">
        <v>21.96466431095406</v>
      </c>
      <c r="B62">
        <f t="shared" si="0"/>
        <v>1.3417245702685676</v>
      </c>
      <c r="C62">
        <v>4.5527670527670532E-2</v>
      </c>
      <c r="D62">
        <v>9506088.0832254682</v>
      </c>
      <c r="E62">
        <f t="shared" si="1"/>
        <v>6.9780018341415229</v>
      </c>
      <c r="F62" t="b">
        <v>1</v>
      </c>
    </row>
    <row r="63" spans="1:6" x14ac:dyDescent="0.25">
      <c r="A63">
        <v>21.617451786278849</v>
      </c>
      <c r="B63">
        <f t="shared" si="0"/>
        <v>1.33480449903536</v>
      </c>
      <c r="C63">
        <v>4.6258921258921261E-2</v>
      </c>
      <c r="D63">
        <v>10940645.966373971</v>
      </c>
      <c r="E63">
        <f t="shared" si="1"/>
        <v>7.0390429647167565</v>
      </c>
      <c r="F63" t="b">
        <v>1</v>
      </c>
    </row>
    <row r="64" spans="1:6" x14ac:dyDescent="0.25">
      <c r="A64">
        <v>21.281045751633979</v>
      </c>
      <c r="B64">
        <f t="shared" si="0"/>
        <v>1.3279929653995646</v>
      </c>
      <c r="C64">
        <v>4.6990171990171997E-2</v>
      </c>
      <c r="D64">
        <v>8141395.7737911697</v>
      </c>
      <c r="E64">
        <f t="shared" si="1"/>
        <v>6.9106988674064693</v>
      </c>
      <c r="F64" t="b">
        <v>1</v>
      </c>
    </row>
    <row r="65" spans="1:6" x14ac:dyDescent="0.25">
      <c r="A65">
        <v>20.954949433037079</v>
      </c>
      <c r="B65">
        <f t="shared" si="0"/>
        <v>1.3212866171632078</v>
      </c>
      <c r="C65">
        <v>4.7721422721422727E-2</v>
      </c>
      <c r="D65">
        <v>8992386.6897496767</v>
      </c>
      <c r="E65">
        <f t="shared" si="1"/>
        <v>6.9538749741161814</v>
      </c>
      <c r="F65" t="b">
        <v>1</v>
      </c>
    </row>
    <row r="66" spans="1:6" x14ac:dyDescent="0.25">
      <c r="A66">
        <v>20.638696045879861</v>
      </c>
      <c r="B66">
        <f t="shared" si="0"/>
        <v>1.3146822550691228</v>
      </c>
      <c r="C66">
        <v>4.8452673452673463E-2</v>
      </c>
      <c r="D66">
        <v>7160972.1851634262</v>
      </c>
      <c r="E66">
        <f t="shared" si="1"/>
        <v>6.8549719868316394</v>
      </c>
      <c r="F66" t="b">
        <v>1</v>
      </c>
    </row>
    <row r="67" spans="1:6" x14ac:dyDescent="0.25">
      <c r="A67">
        <v>20.331846565566462</v>
      </c>
      <c r="B67">
        <f t="shared" ref="B67:B130" si="2">LOG10(A67)</f>
        <v>1.3081768236364473</v>
      </c>
      <c r="C67">
        <v>4.9183924183924192E-2</v>
      </c>
      <c r="D67">
        <v>8287898.9702980611</v>
      </c>
      <c r="E67">
        <f t="shared" ref="E67:E130" si="3">LOG10(D67)</f>
        <v>6.9184444483725036</v>
      </c>
      <c r="F67" t="b">
        <v>1</v>
      </c>
    </row>
    <row r="68" spans="1:6" x14ac:dyDescent="0.25">
      <c r="A68">
        <v>20.033987694110749</v>
      </c>
      <c r="B68">
        <f t="shared" si="2"/>
        <v>1.301767402672444</v>
      </c>
      <c r="C68">
        <v>4.9915174915174922E-2</v>
      </c>
      <c r="D68">
        <v>7930322.1666396307</v>
      </c>
      <c r="E68">
        <f t="shared" si="3"/>
        <v>6.8992908307415384</v>
      </c>
      <c r="F68" t="b">
        <v>1</v>
      </c>
    </row>
    <row r="69" spans="1:6" x14ac:dyDescent="0.25">
      <c r="A69">
        <v>19.744730002887671</v>
      </c>
      <c r="B69">
        <f t="shared" si="2"/>
        <v>1.295451199401622</v>
      </c>
      <c r="C69">
        <v>5.0646425646425651E-2</v>
      </c>
      <c r="D69">
        <v>8662124.2145599891</v>
      </c>
      <c r="E69">
        <f t="shared" si="3"/>
        <v>6.9376244072062434</v>
      </c>
      <c r="F69" t="b">
        <v>1</v>
      </c>
    </row>
    <row r="70" spans="1:6" x14ac:dyDescent="0.25">
      <c r="A70">
        <v>19.463706233988049</v>
      </c>
      <c r="B70">
        <f t="shared" si="2"/>
        <v>1.2892255411590574</v>
      </c>
      <c r="C70">
        <v>5.137767637767638E-2</v>
      </c>
      <c r="D70">
        <v>8075511.4592199707</v>
      </c>
      <c r="E70">
        <f t="shared" si="3"/>
        <v>6.9071700377378447</v>
      </c>
      <c r="F70" t="b">
        <v>1</v>
      </c>
    </row>
    <row r="71" spans="1:6" x14ac:dyDescent="0.25">
      <c r="A71">
        <v>19.190569744597251</v>
      </c>
      <c r="B71">
        <f t="shared" si="2"/>
        <v>1.2830878686000673</v>
      </c>
      <c r="C71">
        <v>5.2108927108927117E-2</v>
      </c>
      <c r="D71">
        <v>6899323.5461864593</v>
      </c>
      <c r="E71">
        <f t="shared" si="3"/>
        <v>6.8388065118155081</v>
      </c>
      <c r="F71" t="b">
        <v>1</v>
      </c>
    </row>
    <row r="72" spans="1:6" x14ac:dyDescent="0.25">
      <c r="A72">
        <v>18.924993080542482</v>
      </c>
      <c r="B72">
        <f t="shared" si="2"/>
        <v>1.2770357293830605</v>
      </c>
      <c r="C72">
        <v>5.2840177840177853E-2</v>
      </c>
      <c r="D72">
        <v>7191115.3137055431</v>
      </c>
      <c r="E72">
        <f t="shared" si="3"/>
        <v>6.8567962529731012</v>
      </c>
      <c r="F72" t="b">
        <v>1</v>
      </c>
    </row>
    <row r="73" spans="1:6" x14ac:dyDescent="0.25">
      <c r="A73">
        <v>18.666666666666661</v>
      </c>
      <c r="B73">
        <f t="shared" si="2"/>
        <v>1.2710667722865379</v>
      </c>
      <c r="C73">
        <v>5.3571428571428582E-2</v>
      </c>
      <c r="D73">
        <v>5045664.1247246834</v>
      </c>
      <c r="E73">
        <f t="shared" si="3"/>
        <v>6.7029183374154835</v>
      </c>
      <c r="F73" t="b">
        <v>1</v>
      </c>
    </row>
    <row r="74" spans="1:6" x14ac:dyDescent="0.25">
      <c r="A74">
        <v>18.41529760301643</v>
      </c>
      <c r="B74">
        <f t="shared" si="2"/>
        <v>1.2651787417249241</v>
      </c>
      <c r="C74">
        <v>5.4302679302679298E-2</v>
      </c>
      <c r="D74">
        <v>5424363.6657817429</v>
      </c>
      <c r="E74">
        <f t="shared" si="3"/>
        <v>6.7343487982535182</v>
      </c>
      <c r="F74" t="b">
        <v>1</v>
      </c>
    </row>
    <row r="75" spans="1:6" x14ac:dyDescent="0.25">
      <c r="A75">
        <v>18.170608557002389</v>
      </c>
      <c r="B75">
        <f t="shared" si="2"/>
        <v>1.2593694726312186</v>
      </c>
      <c r="C75">
        <v>5.5033930033930041E-2</v>
      </c>
      <c r="D75">
        <v>4626613.9133515507</v>
      </c>
      <c r="E75">
        <f t="shared" si="3"/>
        <v>6.6652632595394614</v>
      </c>
      <c r="F75" t="b">
        <v>1</v>
      </c>
    </row>
    <row r="76" spans="1:6" x14ac:dyDescent="0.25">
      <c r="A76">
        <v>17.93233674272226</v>
      </c>
      <c r="B76">
        <f t="shared" si="2"/>
        <v>1.253636885677412</v>
      </c>
      <c r="C76">
        <v>5.576518076518077E-2</v>
      </c>
      <c r="D76">
        <v>4233816.9368857956</v>
      </c>
      <c r="E76">
        <f t="shared" si="3"/>
        <v>6.6267320759273449</v>
      </c>
      <c r="F76" t="b">
        <v>1</v>
      </c>
    </row>
    <row r="77" spans="1:6" x14ac:dyDescent="0.25">
      <c r="A77">
        <v>17.700232979549568</v>
      </c>
      <c r="B77">
        <f t="shared" si="2"/>
        <v>1.2479789828062624</v>
      </c>
      <c r="C77">
        <v>5.64964314964315E-2</v>
      </c>
      <c r="D77">
        <v>4349753.297224096</v>
      </c>
      <c r="E77">
        <f t="shared" si="3"/>
        <v>6.638464625990836</v>
      </c>
      <c r="F77" t="b">
        <v>1</v>
      </c>
    </row>
    <row r="78" spans="1:6" x14ac:dyDescent="0.25">
      <c r="A78">
        <v>17.474060822898029</v>
      </c>
      <c r="B78">
        <f t="shared" si="2"/>
        <v>1.2423938430504027</v>
      </c>
      <c r="C78">
        <v>5.7227682227682243E-2</v>
      </c>
      <c r="D78">
        <v>3842658.9153809808</v>
      </c>
      <c r="E78">
        <f t="shared" si="3"/>
        <v>6.5846318370425516</v>
      </c>
      <c r="F78" t="b">
        <v>1</v>
      </c>
    </row>
    <row r="79" spans="1:6" x14ac:dyDescent="0.25">
      <c r="A79">
        <v>17.253595760787281</v>
      </c>
      <c r="B79">
        <f t="shared" si="2"/>
        <v>1.2368796186168931</v>
      </c>
      <c r="C79">
        <v>5.7958932958932972E-2</v>
      </c>
      <c r="D79">
        <v>3765050.3914308748</v>
      </c>
      <c r="E79">
        <f t="shared" si="3"/>
        <v>6.575770793172552</v>
      </c>
      <c r="F79" t="b">
        <v>1</v>
      </c>
    </row>
    <row r="80" spans="1:6" x14ac:dyDescent="0.25">
      <c r="A80">
        <v>17.038624470470971</v>
      </c>
      <c r="B80">
        <f t="shared" si="2"/>
        <v>1.2314345312172441</v>
      </c>
      <c r="C80">
        <v>5.8690183690183688E-2</v>
      </c>
      <c r="D80">
        <v>3724457.1409174581</v>
      </c>
      <c r="E80">
        <f t="shared" si="3"/>
        <v>6.5710629810078443</v>
      </c>
      <c r="F80" t="b">
        <v>1</v>
      </c>
    </row>
    <row r="81" spans="1:6" x14ac:dyDescent="0.25">
      <c r="A81">
        <v>16.828944129953239</v>
      </c>
      <c r="B81">
        <f t="shared" si="2"/>
        <v>1.2260568686246713</v>
      </c>
      <c r="C81">
        <v>5.9421434421434417E-2</v>
      </c>
      <c r="D81">
        <v>3968680.1037324942</v>
      </c>
      <c r="E81">
        <f t="shared" si="3"/>
        <v>6.5986460939228309</v>
      </c>
      <c r="F81" t="b">
        <v>1</v>
      </c>
    </row>
    <row r="82" spans="1:6" x14ac:dyDescent="0.25">
      <c r="A82">
        <v>16.624361779722829</v>
      </c>
      <c r="B82">
        <f t="shared" si="2"/>
        <v>1.2207449814419078</v>
      </c>
      <c r="C82">
        <v>6.0152685152685147E-2</v>
      </c>
      <c r="D82">
        <v>3462038.1546764122</v>
      </c>
      <c r="E82">
        <f t="shared" si="3"/>
        <v>6.5393318498692752</v>
      </c>
      <c r="F82" t="b">
        <v>1</v>
      </c>
    </row>
    <row r="83" spans="1:6" x14ac:dyDescent="0.25">
      <c r="A83">
        <v>16.424693730482819</v>
      </c>
      <c r="B83">
        <f t="shared" si="2"/>
        <v>1.2154972800643054</v>
      </c>
      <c r="C83">
        <v>6.088393588393589E-2</v>
      </c>
      <c r="D83">
        <v>3650739.1903124931</v>
      </c>
      <c r="E83">
        <f t="shared" si="3"/>
        <v>6.5623808079554875</v>
      </c>
      <c r="F83" t="b">
        <v>1</v>
      </c>
    </row>
    <row r="84" spans="1:6" x14ac:dyDescent="0.25">
      <c r="A84">
        <v>16.229765013054831</v>
      </c>
      <c r="B84">
        <f t="shared" si="2"/>
        <v>1.2103122318242352</v>
      </c>
      <c r="C84">
        <v>6.1615186615186619E-2</v>
      </c>
      <c r="D84">
        <v>3363783.6447800919</v>
      </c>
      <c r="E84">
        <f t="shared" si="3"/>
        <v>6.5268280546348398</v>
      </c>
      <c r="F84" t="b">
        <v>1</v>
      </c>
    </row>
    <row r="85" spans="1:6" x14ac:dyDescent="0.25">
      <c r="A85">
        <v>16.039408866995071</v>
      </c>
      <c r="B85">
        <f t="shared" si="2"/>
        <v>1.2051883583039507</v>
      </c>
      <c r="C85">
        <v>6.2346437346437363E-2</v>
      </c>
      <c r="D85">
        <v>3344192.2525728708</v>
      </c>
      <c r="E85">
        <f t="shared" si="3"/>
        <v>6.5242912364199404</v>
      </c>
      <c r="F85" t="b">
        <v>1</v>
      </c>
    </row>
    <row r="86" spans="1:6" x14ac:dyDescent="0.25">
      <c r="A86">
        <v>15.85346626478089</v>
      </c>
      <c r="B86">
        <f t="shared" si="2"/>
        <v>1.2001242328051311</v>
      </c>
      <c r="C86">
        <v>6.3077688077688099E-2</v>
      </c>
      <c r="D86">
        <v>3063960.525203696</v>
      </c>
      <c r="E86">
        <f t="shared" si="3"/>
        <v>6.4862831657266744</v>
      </c>
      <c r="F86" t="b">
        <v>1</v>
      </c>
    </row>
    <row r="87" spans="1:6" x14ac:dyDescent="0.25">
      <c r="A87">
        <v>15.671785468714191</v>
      </c>
      <c r="B87">
        <f t="shared" si="2"/>
        <v>1.195118477964263</v>
      </c>
      <c r="C87">
        <v>6.3808938808938814E-2</v>
      </c>
      <c r="D87">
        <v>2562639.0712302318</v>
      </c>
      <c r="E87">
        <f t="shared" si="3"/>
        <v>6.4086874433239052</v>
      </c>
      <c r="F87" t="b">
        <v>1</v>
      </c>
    </row>
    <row r="88" spans="1:6" x14ac:dyDescent="0.25">
      <c r="A88">
        <v>15.49422161794697</v>
      </c>
      <c r="B88">
        <f t="shared" si="2"/>
        <v>1.1901697635038901</v>
      </c>
      <c r="C88">
        <v>6.4540189540189558E-2</v>
      </c>
      <c r="D88">
        <v>2730226.4520653021</v>
      </c>
      <c r="E88">
        <f t="shared" si="3"/>
        <v>6.436198670045771</v>
      </c>
      <c r="F88" t="b">
        <v>1</v>
      </c>
    </row>
    <row r="89" spans="1:6" x14ac:dyDescent="0.25">
      <c r="A89">
        <v>15.320636343266861</v>
      </c>
      <c r="B89">
        <f t="shared" si="2"/>
        <v>1.1852768041105535</v>
      </c>
      <c r="C89">
        <v>6.5271440271440273E-2</v>
      </c>
      <c r="D89">
        <v>2094556.360816539</v>
      </c>
      <c r="E89">
        <f t="shared" si="3"/>
        <v>6.321092050952811</v>
      </c>
      <c r="F89" t="b">
        <v>1</v>
      </c>
    </row>
    <row r="90" spans="1:6" x14ac:dyDescent="0.25">
      <c r="A90">
        <v>15.15089740748947</v>
      </c>
      <c r="B90">
        <f t="shared" si="2"/>
        <v>1.1804383574309369</v>
      </c>
      <c r="C90">
        <v>6.6002691002691016E-2</v>
      </c>
      <c r="D90">
        <v>2762975.1858484661</v>
      </c>
      <c r="E90">
        <f t="shared" si="3"/>
        <v>6.4413769845554993</v>
      </c>
      <c r="F90" t="b">
        <v>1</v>
      </c>
    </row>
    <row r="91" spans="1:6" x14ac:dyDescent="0.25">
      <c r="A91">
        <v>14.98487836949375</v>
      </c>
      <c r="B91">
        <f t="shared" si="2"/>
        <v>1.1756532221784219</v>
      </c>
      <c r="C91">
        <v>6.673394173394176E-2</v>
      </c>
      <c r="D91">
        <v>2441793.563569895</v>
      </c>
      <c r="E91">
        <f t="shared" si="3"/>
        <v>6.3877089446243565</v>
      </c>
      <c r="F91" t="b">
        <v>1</v>
      </c>
    </row>
    <row r="92" spans="1:6" x14ac:dyDescent="0.25">
      <c r="A92">
        <v>14.822458270106219</v>
      </c>
      <c r="B92">
        <f t="shared" si="2"/>
        <v>1.1709202363428162</v>
      </c>
      <c r="C92">
        <v>6.7465192465192475E-2</v>
      </c>
      <c r="D92">
        <v>2736268.3838848728</v>
      </c>
      <c r="E92">
        <f t="shared" si="3"/>
        <v>6.4371586924354434</v>
      </c>
      <c r="F92" t="b">
        <v>1</v>
      </c>
    </row>
    <row r="93" spans="1:6" x14ac:dyDescent="0.25">
      <c r="A93">
        <v>14.66352133819429</v>
      </c>
      <c r="B93">
        <f t="shared" si="2"/>
        <v>1.1662382754965908</v>
      </c>
      <c r="C93">
        <v>6.8196443196443218E-2</v>
      </c>
      <c r="D93">
        <v>2796481.3145128479</v>
      </c>
      <c r="E93">
        <f t="shared" si="3"/>
        <v>6.4466119218115683</v>
      </c>
      <c r="F93" t="b">
        <v>1</v>
      </c>
    </row>
    <row r="94" spans="1:6" x14ac:dyDescent="0.25">
      <c r="A94">
        <v>14.50795671546785</v>
      </c>
      <c r="B94">
        <f t="shared" si="2"/>
        <v>1.1616062511914469</v>
      </c>
      <c r="C94">
        <v>6.8927693927693934E-2</v>
      </c>
      <c r="D94">
        <v>2309993.331852925</v>
      </c>
      <c r="E94">
        <f t="shared" si="3"/>
        <v>6.3636107262368808</v>
      </c>
      <c r="F94" t="b">
        <v>1</v>
      </c>
    </row>
    <row r="95" spans="1:6" x14ac:dyDescent="0.25">
      <c r="A95">
        <v>14.355658198614311</v>
      </c>
      <c r="B95">
        <f t="shared" si="2"/>
        <v>1.1570231094394923</v>
      </c>
      <c r="C95">
        <v>6.9658944658944677E-2</v>
      </c>
      <c r="D95">
        <v>2568748.5687311399</v>
      </c>
      <c r="E95">
        <f t="shared" si="3"/>
        <v>6.4097215972377244</v>
      </c>
      <c r="F95" t="b">
        <v>1</v>
      </c>
    </row>
    <row r="96" spans="1:6" x14ac:dyDescent="0.25">
      <c r="A96">
        <v>14.20652399750675</v>
      </c>
      <c r="B96">
        <f t="shared" si="2"/>
        <v>1.1524878292737244</v>
      </c>
      <c r="C96">
        <v>7.0390195390195393E-2</v>
      </c>
      <c r="D96">
        <v>2160762.5974118328</v>
      </c>
      <c r="E96">
        <f t="shared" si="3"/>
        <v>6.3346070536496661</v>
      </c>
      <c r="F96" t="b">
        <v>1</v>
      </c>
    </row>
    <row r="97" spans="1:6" x14ac:dyDescent="0.25">
      <c r="A97">
        <v>14.06045650832819</v>
      </c>
      <c r="B97">
        <f t="shared" si="2"/>
        <v>1.1479994213829054</v>
      </c>
      <c r="C97">
        <v>7.1121446121446136E-2</v>
      </c>
      <c r="D97">
        <v>2224237.1617537979</v>
      </c>
      <c r="E97">
        <f t="shared" si="3"/>
        <v>6.3471810925096861</v>
      </c>
      <c r="F97" t="b">
        <v>1</v>
      </c>
    </row>
    <row r="98" spans="1:6" x14ac:dyDescent="0.25">
      <c r="A98">
        <v>13.91736210054956</v>
      </c>
      <c r="B98">
        <f t="shared" si="2"/>
        <v>1.1435569268162611</v>
      </c>
      <c r="C98">
        <v>7.1852696852696879E-2</v>
      </c>
      <c r="D98">
        <v>2224902.9181108898</v>
      </c>
      <c r="E98">
        <f t="shared" si="3"/>
        <v>6.3473110656321969</v>
      </c>
      <c r="F98" t="b">
        <v>1</v>
      </c>
    </row>
    <row r="99" spans="1:6" x14ac:dyDescent="0.25">
      <c r="A99">
        <v>13.777150916784199</v>
      </c>
      <c r="B99">
        <f t="shared" si="2"/>
        <v>1.1391594157537595</v>
      </c>
      <c r="C99">
        <v>7.2583947583947594E-2</v>
      </c>
      <c r="D99">
        <v>1808123.6231938109</v>
      </c>
      <c r="E99">
        <f t="shared" si="3"/>
        <v>6.2572281202961397</v>
      </c>
      <c r="F99" t="b">
        <v>1</v>
      </c>
    </row>
    <row r="100" spans="1:6" x14ac:dyDescent="0.25">
      <c r="A100">
        <v>13.639736684619979</v>
      </c>
      <c r="B100">
        <f t="shared" si="2"/>
        <v>1.1348059863380289</v>
      </c>
      <c r="C100">
        <v>7.3315198315198338E-2</v>
      </c>
      <c r="D100">
        <v>2039227.2743754389</v>
      </c>
      <c r="E100">
        <f t="shared" si="3"/>
        <v>6.3094656311271278</v>
      </c>
      <c r="F100" t="b">
        <v>1</v>
      </c>
    </row>
    <row r="101" spans="1:6" x14ac:dyDescent="0.25">
      <c r="A101">
        <v>13.505036539601029</v>
      </c>
      <c r="B101">
        <f t="shared" si="2"/>
        <v>1.1304957635642421</v>
      </c>
      <c r="C101">
        <v>7.4046449046449053E-2</v>
      </c>
      <c r="D101">
        <v>1755846.289022062</v>
      </c>
      <c r="E101">
        <f t="shared" si="3"/>
        <v>6.2444864940578837</v>
      </c>
      <c r="F101" t="b">
        <v>1</v>
      </c>
    </row>
    <row r="102" spans="1:6" x14ac:dyDescent="0.25">
      <c r="A102">
        <v>13.37297085859573</v>
      </c>
      <c r="B102">
        <f t="shared" si="2"/>
        <v>1.1262278982245457</v>
      </c>
      <c r="C102">
        <v>7.4777699777699796E-2</v>
      </c>
      <c r="D102">
        <v>1853281.158552496</v>
      </c>
      <c r="E102">
        <f t="shared" si="3"/>
        <v>6.2679413104927724</v>
      </c>
      <c r="F102" t="b">
        <v>1</v>
      </c>
    </row>
    <row r="103" spans="1:6" x14ac:dyDescent="0.25">
      <c r="A103">
        <v>13.24346310284718</v>
      </c>
      <c r="B103">
        <f t="shared" si="2"/>
        <v>1.12200156590386</v>
      </c>
      <c r="C103">
        <v>7.5508950508950512E-2</v>
      </c>
      <c r="D103">
        <v>1809761.272139495</v>
      </c>
      <c r="E103">
        <f t="shared" si="3"/>
        <v>6.2576212903220281</v>
      </c>
      <c r="F103" t="b">
        <v>1</v>
      </c>
    </row>
    <row r="104" spans="1:6" x14ac:dyDescent="0.25">
      <c r="A104">
        <v>13.11643967005563</v>
      </c>
      <c r="B104">
        <f t="shared" si="2"/>
        <v>1.1178159660240639</v>
      </c>
      <c r="C104">
        <v>7.6240201240201255E-2</v>
      </c>
      <c r="D104">
        <v>1640841.603842011</v>
      </c>
      <c r="E104">
        <f t="shared" si="3"/>
        <v>6.2150666591167374</v>
      </c>
      <c r="F104" t="b">
        <v>1</v>
      </c>
    </row>
    <row r="105" spans="1:6" x14ac:dyDescent="0.25">
      <c r="A105">
        <v>12.991829754892651</v>
      </c>
      <c r="B105">
        <f t="shared" si="2"/>
        <v>1.1136703209338055</v>
      </c>
      <c r="C105">
        <v>7.6971451971451985E-2</v>
      </c>
      <c r="D105">
        <v>1566084.779823225</v>
      </c>
      <c r="E105">
        <f t="shared" si="3"/>
        <v>6.1948152688411957</v>
      </c>
      <c r="F105" t="b">
        <v>1</v>
      </c>
    </row>
    <row r="106" spans="1:6" x14ac:dyDescent="0.25">
      <c r="A106">
        <v>12.869565217391299</v>
      </c>
      <c r="B106">
        <f t="shared" si="2"/>
        <v>1.1095638750413455</v>
      </c>
      <c r="C106">
        <v>7.7702702702702714E-2</v>
      </c>
      <c r="D106">
        <v>1500094.8314165671</v>
      </c>
      <c r="E106">
        <f t="shared" si="3"/>
        <v>6.1761187146950887</v>
      </c>
      <c r="F106" t="b">
        <v>1</v>
      </c>
    </row>
    <row r="107" spans="1:6" x14ac:dyDescent="0.25">
      <c r="A107">
        <v>12.749580458698491</v>
      </c>
      <c r="B107">
        <f t="shared" si="2"/>
        <v>1.1054958939880148</v>
      </c>
      <c r="C107">
        <v>7.8433953433953457E-2</v>
      </c>
      <c r="D107">
        <v>1383252.3011606289</v>
      </c>
      <c r="E107">
        <f t="shared" si="3"/>
        <v>6.1409014013734717</v>
      </c>
      <c r="F107" t="b">
        <v>1</v>
      </c>
    </row>
    <row r="108" spans="1:6" x14ac:dyDescent="0.25">
      <c r="A108">
        <v>12.63181230371328</v>
      </c>
      <c r="B108">
        <f t="shared" si="2"/>
        <v>1.1014656638600215</v>
      </c>
      <c r="C108">
        <v>7.9165204165204173E-2</v>
      </c>
      <c r="D108">
        <v>1428024.4019272239</v>
      </c>
      <c r="E108">
        <f t="shared" si="3"/>
        <v>6.1547356286809087</v>
      </c>
      <c r="F108" t="b">
        <v>1</v>
      </c>
    </row>
    <row r="109" spans="1:6" x14ac:dyDescent="0.25">
      <c r="A109">
        <v>12.516199890170229</v>
      </c>
      <c r="B109">
        <f t="shared" si="2"/>
        <v>1.0974724904365003</v>
      </c>
      <c r="C109">
        <v>7.9896454896454916E-2</v>
      </c>
      <c r="D109">
        <v>1201644.027288259</v>
      </c>
      <c r="E109">
        <f t="shared" si="3"/>
        <v>6.0797758321584734</v>
      </c>
      <c r="F109" t="b">
        <v>1</v>
      </c>
    </row>
    <row r="110" spans="1:6" x14ac:dyDescent="0.25">
      <c r="A110">
        <v>12.40268456375839</v>
      </c>
      <c r="B110">
        <f t="shared" si="2"/>
        <v>1.093515698471814</v>
      </c>
      <c r="C110">
        <v>8.0627705627705631E-2</v>
      </c>
      <c r="D110">
        <v>1208240.175915255</v>
      </c>
      <c r="E110">
        <f t="shared" si="3"/>
        <v>6.0821532726185819</v>
      </c>
      <c r="F110" t="b">
        <v>1</v>
      </c>
    </row>
    <row r="111" spans="1:6" x14ac:dyDescent="0.25">
      <c r="A111">
        <v>12.291209778896279</v>
      </c>
      <c r="B111">
        <f t="shared" si="2"/>
        <v>1.0895946310102549</v>
      </c>
      <c r="C111">
        <v>8.1358956358956375E-2</v>
      </c>
      <c r="D111">
        <v>1150892.282717769</v>
      </c>
      <c r="E111">
        <f t="shared" si="3"/>
        <v>6.0610346779213335</v>
      </c>
      <c r="F111" t="b">
        <v>1</v>
      </c>
    </row>
    <row r="112" spans="1:6" x14ac:dyDescent="0.25">
      <c r="A112">
        <v>12.18172100481026</v>
      </c>
      <c r="B112">
        <f t="shared" si="2"/>
        <v>1.0857086487314105</v>
      </c>
      <c r="C112">
        <v>8.2090207090207104E-2</v>
      </c>
      <c r="D112">
        <v>1073961.651402887</v>
      </c>
      <c r="E112">
        <f t="shared" si="3"/>
        <v>6.0309887740251202</v>
      </c>
      <c r="F112" t="b">
        <v>1</v>
      </c>
    </row>
    <row r="113" spans="1:6" x14ac:dyDescent="0.25">
      <c r="A113">
        <v>12.074165636588379</v>
      </c>
      <c r="B113">
        <f t="shared" si="2"/>
        <v>1.0818571293245538</v>
      </c>
      <c r="C113">
        <v>8.2821457821457833E-2</v>
      </c>
      <c r="D113">
        <v>1013576.3844733069</v>
      </c>
      <c r="E113">
        <f t="shared" si="3"/>
        <v>6.0058564832759291</v>
      </c>
      <c r="F113" t="b">
        <v>1</v>
      </c>
    </row>
    <row r="114" spans="1:6" x14ac:dyDescent="0.25">
      <c r="A114">
        <v>11.968492910904949</v>
      </c>
      <c r="B114">
        <f t="shared" si="2"/>
        <v>1.0780394668905338</v>
      </c>
      <c r="C114">
        <v>8.3552708552708577E-2</v>
      </c>
      <c r="D114">
        <v>932863.16720396676</v>
      </c>
      <c r="E114">
        <f t="shared" si="3"/>
        <v>5.9698179459047589</v>
      </c>
      <c r="F114" t="b">
        <v>1</v>
      </c>
    </row>
    <row r="115" spans="1:6" x14ac:dyDescent="0.25">
      <c r="A115">
        <v>11.864653826132219</v>
      </c>
      <c r="B115">
        <f t="shared" si="2"/>
        <v>1.0742550713697268</v>
      </c>
      <c r="C115">
        <v>8.4283959283959292E-2</v>
      </c>
      <c r="D115">
        <v>860154.24447213393</v>
      </c>
      <c r="E115">
        <f t="shared" si="3"/>
        <v>5.9345763367279734</v>
      </c>
      <c r="F115" t="b">
        <v>1</v>
      </c>
    </row>
    <row r="116" spans="1:6" x14ac:dyDescent="0.25">
      <c r="A116">
        <v>11.76260106657492</v>
      </c>
      <c r="B116">
        <f t="shared" si="2"/>
        <v>1.0705033679946949</v>
      </c>
      <c r="C116">
        <v>8.5015210015210035E-2</v>
      </c>
      <c r="D116">
        <v>840103.88742985274</v>
      </c>
      <c r="E116">
        <f t="shared" si="3"/>
        <v>5.9243329943330414</v>
      </c>
      <c r="F116" t="b">
        <v>1</v>
      </c>
    </row>
    <row r="117" spans="1:6" x14ac:dyDescent="0.25">
      <c r="A117">
        <v>11.66228893058161</v>
      </c>
      <c r="B117">
        <f t="shared" si="2"/>
        <v>1.0667837967662854</v>
      </c>
      <c r="C117">
        <v>8.5746460746460751E-2</v>
      </c>
      <c r="D117">
        <v>791810.28751844319</v>
      </c>
      <c r="E117">
        <f t="shared" si="3"/>
        <v>5.8986211399818194</v>
      </c>
      <c r="F117" t="b">
        <v>1</v>
      </c>
    </row>
    <row r="118" spans="1:6" x14ac:dyDescent="0.25">
      <c r="A118">
        <v>11.5636732623034</v>
      </c>
      <c r="B118">
        <f t="shared" si="2"/>
        <v>1.0630958119519773</v>
      </c>
      <c r="C118">
        <v>8.6477711477711494E-2</v>
      </c>
      <c r="D118">
        <v>726492.64753287775</v>
      </c>
      <c r="E118">
        <f t="shared" si="3"/>
        <v>5.8612312233800035</v>
      </c>
      <c r="F118" t="b">
        <v>1</v>
      </c>
    </row>
    <row r="119" spans="1:6" x14ac:dyDescent="0.25">
      <c r="A119">
        <v>11.466711386885789</v>
      </c>
      <c r="B119">
        <f t="shared" si="2"/>
        <v>1.0594388816053435</v>
      </c>
      <c r="C119">
        <v>8.7208962208962224E-2</v>
      </c>
      <c r="D119">
        <v>766412.63375289866</v>
      </c>
      <c r="E119">
        <f t="shared" si="3"/>
        <v>5.8844626551570576</v>
      </c>
      <c r="F119" t="b">
        <v>1</v>
      </c>
    </row>
    <row r="120" spans="1:6" x14ac:dyDescent="0.25">
      <c r="A120">
        <v>11.37136204889406</v>
      </c>
      <c r="B120">
        <f t="shared" si="2"/>
        <v>1.0558124871055836</v>
      </c>
      <c r="C120">
        <v>8.7940212940212953E-2</v>
      </c>
      <c r="D120">
        <v>701622.2607833494</v>
      </c>
      <c r="E120">
        <f t="shared" si="3"/>
        <v>5.8461033596937924</v>
      </c>
      <c r="F120" t="b">
        <v>1</v>
      </c>
    </row>
    <row r="121" spans="1:6" x14ac:dyDescent="0.25">
      <c r="A121">
        <v>11.27758535378525</v>
      </c>
      <c r="B121">
        <f t="shared" si="2"/>
        <v>1.0522161227161162</v>
      </c>
      <c r="C121">
        <v>8.8671463671463696E-2</v>
      </c>
      <c r="D121">
        <v>726073.76992099034</v>
      </c>
      <c r="E121">
        <f t="shared" si="3"/>
        <v>5.8609807477552165</v>
      </c>
      <c r="F121" t="b">
        <v>1</v>
      </c>
    </row>
    <row r="122" spans="1:6" x14ac:dyDescent="0.25">
      <c r="A122">
        <v>11.185342712252581</v>
      </c>
      <c r="B122">
        <f t="shared" si="2"/>
        <v>1.0486492951613029</v>
      </c>
      <c r="C122">
        <v>8.9402714402714412E-2</v>
      </c>
      <c r="D122">
        <v>662774.99128488777</v>
      </c>
      <c r="E122">
        <f t="shared" si="3"/>
        <v>5.8213661126744505</v>
      </c>
      <c r="F122" t="b">
        <v>1</v>
      </c>
    </row>
    <row r="123" spans="1:6" x14ac:dyDescent="0.25">
      <c r="A123">
        <v>11.09459678727892</v>
      </c>
      <c r="B123">
        <f t="shared" si="2"/>
        <v>1.0451115232204073</v>
      </c>
      <c r="C123">
        <v>9.0133965133965155E-2</v>
      </c>
      <c r="D123">
        <v>621248.91439397004</v>
      </c>
      <c r="E123">
        <f t="shared" si="3"/>
        <v>5.7932656428309333</v>
      </c>
      <c r="F123" t="b">
        <v>1</v>
      </c>
    </row>
    <row r="124" spans="1:6" x14ac:dyDescent="0.25">
      <c r="A124">
        <v>11.005311443746979</v>
      </c>
      <c r="B124">
        <f t="shared" si="2"/>
        <v>1.0416023373379677</v>
      </c>
      <c r="C124">
        <v>9.086521586521587E-2</v>
      </c>
      <c r="D124">
        <v>582672.65659306711</v>
      </c>
      <c r="E124">
        <f t="shared" si="3"/>
        <v>5.7654246381873229</v>
      </c>
      <c r="F124" t="b">
        <v>1</v>
      </c>
    </row>
    <row r="125" spans="1:6" x14ac:dyDescent="0.25">
      <c r="A125">
        <v>10.91745170046303</v>
      </c>
      <c r="B125">
        <f t="shared" si="2"/>
        <v>1.0381212792497747</v>
      </c>
      <c r="C125">
        <v>9.1596466596466614E-2</v>
      </c>
      <c r="D125">
        <v>463716.06047236721</v>
      </c>
      <c r="E125">
        <f t="shared" si="3"/>
        <v>5.6662521376334318</v>
      </c>
      <c r="F125" t="b">
        <v>1</v>
      </c>
    </row>
    <row r="126" spans="1:6" x14ac:dyDescent="0.25">
      <c r="A126">
        <v>10.830983684460641</v>
      </c>
      <c r="B126">
        <f t="shared" si="2"/>
        <v>1.0346679016237292</v>
      </c>
      <c r="C126">
        <v>9.2327717327717343E-2</v>
      </c>
      <c r="D126">
        <v>509022.8395256917</v>
      </c>
      <c r="E126">
        <f t="shared" si="3"/>
        <v>5.7067372692865472</v>
      </c>
      <c r="F126" t="b">
        <v>1</v>
      </c>
    </row>
    <row r="127" spans="1:6" x14ac:dyDescent="0.25">
      <c r="A127">
        <v>10.74587458745874</v>
      </c>
      <c r="B127">
        <f t="shared" si="2"/>
        <v>1.0312417677148584</v>
      </c>
      <c r="C127">
        <v>9.3058968058968072E-2</v>
      </c>
      <c r="D127">
        <v>466333.09768551838</v>
      </c>
      <c r="E127">
        <f t="shared" si="3"/>
        <v>5.6686962403141843</v>
      </c>
      <c r="F127" t="b">
        <v>1</v>
      </c>
    </row>
    <row r="128" spans="1:6" x14ac:dyDescent="0.25">
      <c r="A128">
        <v>10.66209262435677</v>
      </c>
      <c r="B128">
        <f t="shared" si="2"/>
        <v>1.0278424510338435</v>
      </c>
      <c r="C128">
        <v>9.3790218790218816E-2</v>
      </c>
      <c r="D128">
        <v>437933.83727395418</v>
      </c>
      <c r="E128">
        <f t="shared" si="3"/>
        <v>5.6414085025650946</v>
      </c>
      <c r="F128" t="b">
        <v>1</v>
      </c>
    </row>
    <row r="129" spans="1:6" x14ac:dyDescent="0.25">
      <c r="A129">
        <v>10.579606993656199</v>
      </c>
      <c r="B129">
        <f t="shared" si="2"/>
        <v>1.0244695350284103</v>
      </c>
      <c r="C129">
        <v>9.4521469521469531E-2</v>
      </c>
      <c r="D129">
        <v>403020.42347875389</v>
      </c>
      <c r="E129">
        <f t="shared" si="3"/>
        <v>5.6053270550229382</v>
      </c>
      <c r="F129" t="b">
        <v>1</v>
      </c>
    </row>
    <row r="130" spans="1:6" x14ac:dyDescent="0.25">
      <c r="A130">
        <v>10.498387839705201</v>
      </c>
      <c r="B130">
        <f t="shared" si="2"/>
        <v>1.0211226127770001</v>
      </c>
      <c r="C130">
        <v>9.5252720252720274E-2</v>
      </c>
      <c r="D130">
        <v>416033.61921683361</v>
      </c>
      <c r="E130">
        <f t="shared" si="3"/>
        <v>5.6191284269017672</v>
      </c>
      <c r="F130" t="b">
        <v>1</v>
      </c>
    </row>
    <row r="131" spans="1:6" x14ac:dyDescent="0.25">
      <c r="A131">
        <v>10.41840621666921</v>
      </c>
      <c r="B131">
        <f t="shared" ref="B131:B194" si="4">LOG10(A131)</f>
        <v>1.0178012866941599</v>
      </c>
      <c r="C131">
        <v>9.598397098397099E-2</v>
      </c>
      <c r="D131">
        <v>353840.43978773558</v>
      </c>
      <c r="E131">
        <f t="shared" ref="E131:E194" si="5">LOG10(D131)</f>
        <v>5.5488074661458233</v>
      </c>
      <c r="F131" t="b">
        <v>1</v>
      </c>
    </row>
    <row r="132" spans="1:6" x14ac:dyDescent="0.25">
      <c r="A132">
        <v>10.339634054135789</v>
      </c>
      <c r="B132">
        <f t="shared" si="4"/>
        <v>1.0145051682471011</v>
      </c>
      <c r="C132">
        <v>9.6715221715221733E-2</v>
      </c>
      <c r="D132">
        <v>366128.98840302572</v>
      </c>
      <c r="E132">
        <f t="shared" si="5"/>
        <v>5.56363411567495</v>
      </c>
      <c r="F132" t="b">
        <v>1</v>
      </c>
    </row>
    <row r="133" spans="1:6" x14ac:dyDescent="0.25">
      <c r="A133">
        <v>10.26204412426835</v>
      </c>
      <c r="B133">
        <f t="shared" si="4"/>
        <v>1.0112338776829466</v>
      </c>
      <c r="C133">
        <v>9.7446472446472462E-2</v>
      </c>
      <c r="D133">
        <v>325836.37717212067</v>
      </c>
      <c r="E133">
        <f t="shared" si="5"/>
        <v>5.5129995683801027</v>
      </c>
      <c r="F133" t="b">
        <v>1</v>
      </c>
    </row>
    <row r="134" spans="1:6" x14ac:dyDescent="0.25">
      <c r="A134">
        <v>10.18561001042753</v>
      </c>
      <c r="B134">
        <f t="shared" si="4"/>
        <v>1.0079870437661624</v>
      </c>
      <c r="C134">
        <v>9.8177723177723192E-2</v>
      </c>
      <c r="D134">
        <v>324362.41757773701</v>
      </c>
      <c r="E134">
        <f t="shared" si="5"/>
        <v>5.5110305286952892</v>
      </c>
      <c r="F134" t="b">
        <v>1</v>
      </c>
    </row>
    <row r="135" spans="1:6" x14ac:dyDescent="0.25">
      <c r="A135">
        <v>10.11030607718468</v>
      </c>
      <c r="B135">
        <f t="shared" si="4"/>
        <v>1.0047643035257401</v>
      </c>
      <c r="C135">
        <v>9.8908973908973935E-2</v>
      </c>
      <c r="D135">
        <v>302682.30668182572</v>
      </c>
      <c r="E135">
        <f t="shared" si="5"/>
        <v>5.4809870349802505</v>
      </c>
      <c r="F135" t="b">
        <v>1</v>
      </c>
    </row>
    <row r="136" spans="1:6" x14ac:dyDescent="0.25">
      <c r="A136">
        <v>10.036107441655661</v>
      </c>
      <c r="B136">
        <f t="shared" si="4"/>
        <v>1.0015653020116855</v>
      </c>
      <c r="C136">
        <v>9.9640224640224651E-2</v>
      </c>
      <c r="D136">
        <v>286243.4864578066</v>
      </c>
      <c r="E136">
        <f t="shared" si="5"/>
        <v>5.4567356129807232</v>
      </c>
      <c r="F136" t="b">
        <v>1</v>
      </c>
    </row>
    <row r="137" spans="1:6" x14ac:dyDescent="0.25">
      <c r="A137">
        <v>9.9629899460877152</v>
      </c>
      <c r="B137">
        <f t="shared" si="4"/>
        <v>0.99838969206041139</v>
      </c>
      <c r="C137">
        <v>0.10037147537147539</v>
      </c>
      <c r="D137">
        <v>265887.44678475172</v>
      </c>
      <c r="E137">
        <f t="shared" si="5"/>
        <v>5.4246978336805443</v>
      </c>
      <c r="F137" t="b">
        <v>1</v>
      </c>
    </row>
    <row r="138" spans="1:6" x14ac:dyDescent="0.25">
      <c r="A138">
        <v>9.890930131636047</v>
      </c>
      <c r="B138">
        <f t="shared" si="4"/>
        <v>0.99523713406864944</v>
      </c>
      <c r="C138">
        <v>0.1011027261027261</v>
      </c>
      <c r="D138">
        <v>251650.62895233589</v>
      </c>
      <c r="E138">
        <f t="shared" si="5"/>
        <v>5.4007980201700247</v>
      </c>
      <c r="F138" t="b">
        <v>1</v>
      </c>
    </row>
    <row r="139" spans="1:6" x14ac:dyDescent="0.25">
      <c r="A139">
        <v>9.8199052132701397</v>
      </c>
      <c r="B139">
        <f t="shared" si="4"/>
        <v>0.99210729577550261</v>
      </c>
      <c r="C139">
        <v>0.10183397683397689</v>
      </c>
      <c r="D139">
        <v>233939.6513623854</v>
      </c>
      <c r="E139">
        <f t="shared" si="5"/>
        <v>5.3691038383479608</v>
      </c>
      <c r="F139" t="b">
        <v>1</v>
      </c>
    </row>
    <row r="140" spans="1:6" x14ac:dyDescent="0.25">
      <c r="A140">
        <v>9.7498930557535992</v>
      </c>
      <c r="B140">
        <f t="shared" si="4"/>
        <v>0.98899985205230034</v>
      </c>
      <c r="C140">
        <v>0.1025652275652276</v>
      </c>
      <c r="D140">
        <v>212079.8214542206</v>
      </c>
      <c r="E140">
        <f t="shared" si="5"/>
        <v>5.3264993491013133</v>
      </c>
      <c r="F140" t="b">
        <v>1</v>
      </c>
    </row>
    <row r="141" spans="1:6" x14ac:dyDescent="0.25">
      <c r="A141">
        <v>9.6808721506442001</v>
      </c>
      <c r="B141">
        <f t="shared" si="4"/>
        <v>0.98591448469991549</v>
      </c>
      <c r="C141">
        <v>0.1032964782964783</v>
      </c>
      <c r="D141">
        <v>219511.55945794471</v>
      </c>
      <c r="E141">
        <f t="shared" si="5"/>
        <v>5.3414573950866364</v>
      </c>
      <c r="F141" t="b">
        <v>1</v>
      </c>
    </row>
    <row r="142" spans="1:6" x14ac:dyDescent="0.25">
      <c r="A142">
        <v>9.6128215942640214</v>
      </c>
      <c r="B142">
        <f t="shared" si="4"/>
        <v>0.98285088225323225</v>
      </c>
      <c r="C142">
        <v>0.1040277290277291</v>
      </c>
      <c r="D142">
        <v>192024.32055155031</v>
      </c>
      <c r="E142">
        <f t="shared" si="5"/>
        <v>5.2833562371016329</v>
      </c>
      <c r="F142" t="b">
        <v>1</v>
      </c>
    </row>
    <row r="143" spans="1:6" x14ac:dyDescent="0.25">
      <c r="A143">
        <v>9.5457210665922094</v>
      </c>
      <c r="B143">
        <f t="shared" si="4"/>
        <v>0.97980873979246108</v>
      </c>
      <c r="C143">
        <v>0.1047589797589798</v>
      </c>
      <c r="D143">
        <v>197246.3443634467</v>
      </c>
      <c r="E143">
        <f t="shared" si="5"/>
        <v>5.2950089630221688</v>
      </c>
      <c r="F143" t="b">
        <v>1</v>
      </c>
    </row>
    <row r="144" spans="1:6" x14ac:dyDescent="0.25">
      <c r="A144">
        <v>9.4795508110356277</v>
      </c>
      <c r="B144">
        <f t="shared" si="4"/>
        <v>0.97678775876101664</v>
      </c>
      <c r="C144">
        <v>0.1054902304902305</v>
      </c>
      <c r="D144">
        <v>205082.63748997069</v>
      </c>
      <c r="E144">
        <f t="shared" si="5"/>
        <v>5.3119288941007916</v>
      </c>
      <c r="F144" t="b">
        <v>1</v>
      </c>
    </row>
    <row r="145" spans="1:6" x14ac:dyDescent="0.25">
      <c r="A145">
        <v>9.4142916150351095</v>
      </c>
      <c r="B145">
        <f t="shared" si="4"/>
        <v>0.97378764678968766</v>
      </c>
      <c r="C145">
        <v>0.1062214812214812</v>
      </c>
      <c r="D145">
        <v>169052.4660932273</v>
      </c>
      <c r="E145">
        <f t="shared" si="5"/>
        <v>5.2280215105224839</v>
      </c>
      <c r="F145" t="b">
        <v>1</v>
      </c>
    </row>
    <row r="146" spans="1:6" x14ac:dyDescent="0.25">
      <c r="A146">
        <v>9.3499247914672488</v>
      </c>
      <c r="B146">
        <f t="shared" si="4"/>
        <v>0.97080811752683538</v>
      </c>
      <c r="C146">
        <v>0.106952731952732</v>
      </c>
      <c r="D146">
        <v>161869.71302803961</v>
      </c>
      <c r="E146">
        <f t="shared" si="5"/>
        <v>5.2091655967751613</v>
      </c>
      <c r="F146" t="b">
        <v>1</v>
      </c>
    </row>
    <row r="147" spans="1:6" x14ac:dyDescent="0.25">
      <c r="A147">
        <v>9.2864321608040186</v>
      </c>
      <c r="B147">
        <f t="shared" si="4"/>
        <v>0.96784889047438116</v>
      </c>
      <c r="C147">
        <v>0.1076839826839827</v>
      </c>
      <c r="D147">
        <v>140058.34254828669</v>
      </c>
      <c r="E147">
        <f t="shared" si="5"/>
        <v>5.1463089825974908</v>
      </c>
      <c r="F147" t="b">
        <v>1</v>
      </c>
    </row>
    <row r="148" spans="1:6" x14ac:dyDescent="0.25">
      <c r="A148">
        <v>9.2237960339943328</v>
      </c>
      <c r="B148">
        <f t="shared" si="4"/>
        <v>0.96490969082934097</v>
      </c>
      <c r="C148">
        <v>0.1084152334152334</v>
      </c>
      <c r="D148">
        <v>145923.6888618159</v>
      </c>
      <c r="E148">
        <f t="shared" si="5"/>
        <v>5.1641257998226191</v>
      </c>
      <c r="F148" t="b">
        <v>1</v>
      </c>
    </row>
    <row r="149" spans="1:6" x14ac:dyDescent="0.25">
      <c r="A149">
        <v>9.161999196033765</v>
      </c>
      <c r="B149">
        <f t="shared" si="4"/>
        <v>0.96199024933068755</v>
      </c>
      <c r="C149">
        <v>0.1091464841464842</v>
      </c>
      <c r="D149">
        <v>132536.97748926681</v>
      </c>
      <c r="E149">
        <f t="shared" si="5"/>
        <v>5.1223370622660909</v>
      </c>
      <c r="F149" t="b">
        <v>1</v>
      </c>
    </row>
    <row r="150" spans="1:6" x14ac:dyDescent="0.25">
      <c r="A150">
        <v>9.1010248901903363</v>
      </c>
      <c r="B150">
        <f t="shared" si="4"/>
        <v>0.95909030211132529</v>
      </c>
      <c r="C150">
        <v>0.1098777348777349</v>
      </c>
      <c r="D150">
        <v>117076.35062549351</v>
      </c>
      <c r="E150">
        <f t="shared" si="5"/>
        <v>5.0684691766255074</v>
      </c>
      <c r="F150" t="b">
        <v>1</v>
      </c>
    </row>
    <row r="151" spans="1:6" x14ac:dyDescent="0.25">
      <c r="A151">
        <v>9.0408568028560072</v>
      </c>
      <c r="B151">
        <f t="shared" si="4"/>
        <v>0.95620959055497445</v>
      </c>
      <c r="C151">
        <v>0.1106089856089856</v>
      </c>
      <c r="D151">
        <v>136115.0113674594</v>
      </c>
      <c r="E151">
        <f t="shared" si="5"/>
        <v>5.1339060237672483</v>
      </c>
      <c r="F151" t="b">
        <v>1</v>
      </c>
    </row>
    <row r="152" spans="1:6" x14ac:dyDescent="0.25">
      <c r="A152">
        <v>8.9814790489951388</v>
      </c>
      <c r="B152">
        <f t="shared" si="4"/>
        <v>0.95334786115777126</v>
      </c>
      <c r="C152">
        <v>0.11134023634023631</v>
      </c>
      <c r="D152">
        <v>110920.04945029999</v>
      </c>
      <c r="E152">
        <f t="shared" si="5"/>
        <v>5.0450100545227334</v>
      </c>
      <c r="F152" t="b">
        <v>1</v>
      </c>
    </row>
    <row r="153" spans="1:6" x14ac:dyDescent="0.25">
      <c r="A153">
        <v>8.9228761581625982</v>
      </c>
      <c r="B153">
        <f t="shared" si="4"/>
        <v>0.95050486539439649</v>
      </c>
      <c r="C153">
        <v>0.11207148707148711</v>
      </c>
      <c r="D153">
        <v>127681.8532611244</v>
      </c>
      <c r="E153">
        <f t="shared" si="5"/>
        <v>5.1061291776974329</v>
      </c>
      <c r="F153" t="b">
        <v>1</v>
      </c>
    </row>
    <row r="154" spans="1:6" x14ac:dyDescent="0.25">
      <c r="A154">
        <v>8.8650330610657324</v>
      </c>
      <c r="B154">
        <f t="shared" si="4"/>
        <v>0.94768035958855978</v>
      </c>
      <c r="C154">
        <v>0.11280273780273781</v>
      </c>
      <c r="D154">
        <v>106062.15125758661</v>
      </c>
      <c r="E154">
        <f t="shared" si="5"/>
        <v>5.0255604316626492</v>
      </c>
      <c r="F154" t="b">
        <v>1</v>
      </c>
    </row>
    <row r="155" spans="1:6" x14ac:dyDescent="0.25">
      <c r="A155">
        <v>8.8079350766456255</v>
      </c>
      <c r="B155">
        <f t="shared" si="4"/>
        <v>0.94487410478766598</v>
      </c>
      <c r="C155">
        <v>0.11353398853398861</v>
      </c>
      <c r="D155">
        <v>113717.6635188267</v>
      </c>
      <c r="E155">
        <f t="shared" si="5"/>
        <v>5.0558279279502987</v>
      </c>
      <c r="F155" t="b">
        <v>1</v>
      </c>
    </row>
    <row r="156" spans="1:6" x14ac:dyDescent="0.25">
      <c r="A156">
        <v>8.7515678996544199</v>
      </c>
      <c r="B156">
        <f t="shared" si="4"/>
        <v>0.94208586664150651</v>
      </c>
      <c r="C156">
        <v>0.11426523926523929</v>
      </c>
      <c r="D156">
        <v>99117.524231790158</v>
      </c>
      <c r="E156">
        <f t="shared" si="5"/>
        <v>4.9961504456490777</v>
      </c>
      <c r="F156" t="b">
        <v>1</v>
      </c>
    </row>
    <row r="157" spans="1:6" x14ac:dyDescent="0.25">
      <c r="A157">
        <v>8.6959175887065996</v>
      </c>
      <c r="B157">
        <f t="shared" si="4"/>
        <v>0.93931541528481999</v>
      </c>
      <c r="C157">
        <v>0.11499648999649</v>
      </c>
      <c r="D157">
        <v>92001.486810325528</v>
      </c>
      <c r="E157">
        <f t="shared" si="5"/>
        <v>4.9637948459140597</v>
      </c>
      <c r="F157" t="b">
        <v>1</v>
      </c>
    </row>
    <row r="158" spans="1:6" x14ac:dyDescent="0.25">
      <c r="A158">
        <v>8.6409705547832658</v>
      </c>
      <c r="B158">
        <f t="shared" si="4"/>
        <v>0.93656252522357353</v>
      </c>
      <c r="C158">
        <v>0.11572774072774079</v>
      </c>
      <c r="D158">
        <v>99466.775592809485</v>
      </c>
      <c r="E158">
        <f t="shared" si="5"/>
        <v>4.9976780396774521</v>
      </c>
      <c r="F158" t="b">
        <v>1</v>
      </c>
    </row>
    <row r="159" spans="1:6" x14ac:dyDescent="0.25">
      <c r="A159">
        <v>8.5867135501695326</v>
      </c>
      <c r="B159">
        <f t="shared" si="4"/>
        <v>0.93382697522482794</v>
      </c>
      <c r="C159">
        <v>0.1164589914589915</v>
      </c>
      <c r="D159">
        <v>76518.354524349488</v>
      </c>
      <c r="E159">
        <f t="shared" si="5"/>
        <v>4.883765622245499</v>
      </c>
      <c r="F159" t="b">
        <v>1</v>
      </c>
    </row>
    <row r="160" spans="1:6" x14ac:dyDescent="0.25">
      <c r="A160">
        <v>8.5331336578060633</v>
      </c>
      <c r="B160">
        <f t="shared" si="4"/>
        <v>0.93110854821004752</v>
      </c>
      <c r="C160">
        <v>0.1171902421902422</v>
      </c>
      <c r="D160">
        <v>82255.36311423927</v>
      </c>
      <c r="E160">
        <f t="shared" si="5"/>
        <v>4.9151642238862845</v>
      </c>
      <c r="F160" t="b">
        <v>1</v>
      </c>
    </row>
    <row r="161" spans="1:6" x14ac:dyDescent="0.25">
      <c r="A161">
        <v>8.4802182810368354</v>
      </c>
      <c r="B161">
        <f t="shared" si="4"/>
        <v>0.92840703115172996</v>
      </c>
      <c r="C161">
        <v>0.1179214929214929</v>
      </c>
      <c r="D161">
        <v>68320.162854929469</v>
      </c>
      <c r="E161">
        <f t="shared" si="5"/>
        <v>4.8345488929109388</v>
      </c>
      <c r="F161" t="b">
        <v>1</v>
      </c>
    </row>
    <row r="162" spans="1:6" x14ac:dyDescent="0.25">
      <c r="A162">
        <v>8.4279551337359777</v>
      </c>
      <c r="B162">
        <f t="shared" si="4"/>
        <v>0.92572221497322993</v>
      </c>
      <c r="C162">
        <v>0.1186527436527437</v>
      </c>
      <c r="D162">
        <v>76142.030600147016</v>
      </c>
      <c r="E162">
        <f t="shared" si="5"/>
        <v>4.881624454651706</v>
      </c>
      <c r="F162" t="b">
        <v>1</v>
      </c>
    </row>
    <row r="163" spans="1:6" x14ac:dyDescent="0.25">
      <c r="A163">
        <v>8.3763322307974981</v>
      </c>
      <c r="B163">
        <f t="shared" si="4"/>
        <v>0.92305389445166264</v>
      </c>
      <c r="C163">
        <v>0.1193839943839944</v>
      </c>
      <c r="D163">
        <v>70085.103193231727</v>
      </c>
      <c r="E163">
        <f t="shared" si="5"/>
        <v>4.845625717132199</v>
      </c>
      <c r="F163" t="b">
        <v>1</v>
      </c>
    </row>
    <row r="164" spans="1:6" x14ac:dyDescent="0.25">
      <c r="A164">
        <v>8.3253378789723591</v>
      </c>
      <c r="B164">
        <f t="shared" si="4"/>
        <v>0.92040186812376878</v>
      </c>
      <c r="C164">
        <v>0.1201152451152451</v>
      </c>
      <c r="D164">
        <v>64517.16583651484</v>
      </c>
      <c r="E164">
        <f t="shared" si="5"/>
        <v>4.8096752810883254</v>
      </c>
      <c r="F164" t="b">
        <v>1</v>
      </c>
    </row>
    <row r="165" spans="1:6" x14ac:dyDescent="0.25">
      <c r="A165">
        <v>8.2749606680382417</v>
      </c>
      <c r="B165">
        <f t="shared" si="4"/>
        <v>0.91776593819463859</v>
      </c>
      <c r="C165">
        <v>0.1208464958464959</v>
      </c>
      <c r="D165">
        <v>59456.990710198777</v>
      </c>
      <c r="E165">
        <f t="shared" si="5"/>
        <v>4.7742029245287236</v>
      </c>
      <c r="F165" t="b">
        <v>1</v>
      </c>
    </row>
    <row r="166" spans="1:6" x14ac:dyDescent="0.25">
      <c r="A166">
        <v>8.2251894622879824</v>
      </c>
      <c r="B166">
        <f t="shared" si="4"/>
        <v>0.91514591044918869</v>
      </c>
      <c r="C166">
        <v>0.1215777465777466</v>
      </c>
      <c r="D166">
        <v>55701.024065333411</v>
      </c>
      <c r="E166">
        <f t="shared" si="5"/>
        <v>4.7458631797668174</v>
      </c>
      <c r="F166" t="b">
        <v>1</v>
      </c>
    </row>
    <row r="167" spans="1:6" x14ac:dyDescent="0.25">
      <c r="A167">
        <v>8.1760133923233269</v>
      </c>
      <c r="B167">
        <f t="shared" si="4"/>
        <v>0.91254159416629277</v>
      </c>
      <c r="C167">
        <v>0.1223089973089973</v>
      </c>
      <c r="D167">
        <v>57423.013101702563</v>
      </c>
      <c r="E167">
        <f t="shared" si="5"/>
        <v>4.7590859770687155</v>
      </c>
      <c r="F167" t="b">
        <v>1</v>
      </c>
    </row>
    <row r="168" spans="1:6" x14ac:dyDescent="0.25">
      <c r="A168">
        <v>8.1274218471413278</v>
      </c>
      <c r="B168">
        <f t="shared" si="4"/>
        <v>0.90995280203547224</v>
      </c>
      <c r="C168">
        <v>0.123040248040248</v>
      </c>
      <c r="D168">
        <v>46366.418159553621</v>
      </c>
      <c r="E168">
        <f t="shared" si="5"/>
        <v>4.6662035476183839</v>
      </c>
      <c r="F168" t="b">
        <v>1</v>
      </c>
    </row>
    <row r="169" spans="1:6" x14ac:dyDescent="0.25">
      <c r="A169">
        <v>8.0794044665012397</v>
      </c>
      <c r="B169">
        <f t="shared" si="4"/>
        <v>0.90737935007605408</v>
      </c>
      <c r="C169">
        <v>0.1237714987714988</v>
      </c>
      <c r="D169">
        <v>52865.463109544857</v>
      </c>
      <c r="E169">
        <f t="shared" si="5"/>
        <v>4.7231720410456566</v>
      </c>
      <c r="F169" t="b">
        <v>1</v>
      </c>
    </row>
    <row r="170" spans="1:6" x14ac:dyDescent="0.25">
      <c r="A170">
        <v>8.031951133560435</v>
      </c>
      <c r="B170">
        <f t="shared" si="4"/>
        <v>0.90482105755871156</v>
      </c>
      <c r="C170">
        <v>0.1245027495027495</v>
      </c>
      <c r="D170">
        <v>42114.853286076454</v>
      </c>
      <c r="E170">
        <f t="shared" si="5"/>
        <v>4.6244352920949101</v>
      </c>
      <c r="F170" t="b">
        <v>1</v>
      </c>
    </row>
    <row r="171" spans="1:6" x14ac:dyDescent="0.25">
      <c r="A171">
        <v>7.9850519677683049</v>
      </c>
      <c r="B171">
        <f t="shared" si="4"/>
        <v>0.90227774692930063</v>
      </c>
      <c r="C171">
        <v>0.12523400023400019</v>
      </c>
      <c r="D171">
        <v>44622.294651852528</v>
      </c>
      <c r="E171">
        <f t="shared" si="5"/>
        <v>4.6495518996325709</v>
      </c>
      <c r="F171" t="b">
        <v>1</v>
      </c>
    </row>
    <row r="172" spans="1:6" x14ac:dyDescent="0.25">
      <c r="A172">
        <v>7.9386973180076614</v>
      </c>
      <c r="B172">
        <f t="shared" si="4"/>
        <v>0.89974924373491438</v>
      </c>
      <c r="C172">
        <v>0.12596525096525099</v>
      </c>
      <c r="D172">
        <v>42907.605154039527</v>
      </c>
      <c r="E172">
        <f t="shared" si="5"/>
        <v>4.6325342754879202</v>
      </c>
      <c r="F172" t="b">
        <v>1</v>
      </c>
    </row>
    <row r="173" spans="1:6" x14ac:dyDescent="0.25">
      <c r="A173">
        <v>7.8928777559736796</v>
      </c>
      <c r="B173">
        <f t="shared" si="4"/>
        <v>0.89723537655207775</v>
      </c>
      <c r="C173">
        <v>0.12669650169650171</v>
      </c>
      <c r="D173">
        <v>36760.044868787758</v>
      </c>
      <c r="E173">
        <f t="shared" si="5"/>
        <v>4.5653760328080626</v>
      </c>
      <c r="F173" t="b">
        <v>1</v>
      </c>
    </row>
    <row r="174" spans="1:6" x14ac:dyDescent="0.25">
      <c r="A174">
        <v>7.8475840697807859</v>
      </c>
      <c r="B174">
        <f t="shared" si="4"/>
        <v>0.8947359769170079</v>
      </c>
      <c r="C174">
        <v>0.12742775242775239</v>
      </c>
      <c r="D174">
        <v>35954.733101493097</v>
      </c>
      <c r="E174">
        <f t="shared" si="5"/>
        <v>4.5557560692545698</v>
      </c>
      <c r="F174" t="b">
        <v>1</v>
      </c>
    </row>
    <row r="175" spans="1:6" x14ac:dyDescent="0.25">
      <c r="A175">
        <v>7.8028072577884267</v>
      </c>
      <c r="B175">
        <f t="shared" si="4"/>
        <v>0.89225087925787061</v>
      </c>
      <c r="C175">
        <v>0.12815900315900319</v>
      </c>
      <c r="D175">
        <v>33147.426004764617</v>
      </c>
      <c r="E175">
        <f t="shared" si="5"/>
        <v>4.5204498098047718</v>
      </c>
      <c r="F175" t="b">
        <v>1</v>
      </c>
    </row>
    <row r="176" spans="1:6" x14ac:dyDescent="0.25">
      <c r="A176">
        <v>7.7585385226370116</v>
      </c>
      <c r="B176">
        <f t="shared" si="4"/>
        <v>0.8897799208289634</v>
      </c>
      <c r="C176">
        <v>0.12889025389025391</v>
      </c>
      <c r="D176">
        <v>34493.816607059402</v>
      </c>
      <c r="E176">
        <f t="shared" si="5"/>
        <v>4.5377412500264915</v>
      </c>
      <c r="F176" t="b">
        <v>1</v>
      </c>
    </row>
    <row r="177" spans="1:6" x14ac:dyDescent="0.25">
      <c r="A177">
        <v>7.7147692654857272</v>
      </c>
      <c r="B177">
        <f t="shared" si="4"/>
        <v>0.8873229416467604</v>
      </c>
      <c r="C177">
        <v>0.1296215046215046</v>
      </c>
      <c r="D177">
        <v>28408.258299164561</v>
      </c>
      <c r="E177">
        <f t="shared" si="5"/>
        <v>4.4534446080893861</v>
      </c>
      <c r="F177" t="b">
        <v>1</v>
      </c>
    </row>
    <row r="178" spans="1:6" x14ac:dyDescent="0.25">
      <c r="A178">
        <v>7.6714910804442944</v>
      </c>
      <c r="B178">
        <f t="shared" si="4"/>
        <v>0.88487978442775639</v>
      </c>
      <c r="C178">
        <v>0.1303527553527554</v>
      </c>
      <c r="D178">
        <v>34553.757454911552</v>
      </c>
      <c r="E178">
        <f t="shared" si="5"/>
        <v>4.5384952804571279</v>
      </c>
      <c r="F178" t="b">
        <v>1</v>
      </c>
    </row>
    <row r="179" spans="1:6" x14ac:dyDescent="0.25">
      <c r="A179">
        <v>7.6286957491911176</v>
      </c>
      <c r="B179">
        <f t="shared" si="4"/>
        <v>0.88245029452804957</v>
      </c>
      <c r="C179">
        <v>0.13108400608400611</v>
      </c>
      <c r="D179">
        <v>28685.57447783562</v>
      </c>
      <c r="E179">
        <f t="shared" si="5"/>
        <v>4.4576635517975332</v>
      </c>
      <c r="F179" t="b">
        <v>1</v>
      </c>
    </row>
    <row r="180" spans="1:6" x14ac:dyDescent="0.25">
      <c r="A180">
        <v>7.5863752357705518</v>
      </c>
      <c r="B180">
        <f t="shared" si="4"/>
        <v>0.88003431988460457</v>
      </c>
      <c r="C180">
        <v>0.13181525681525691</v>
      </c>
      <c r="D180">
        <v>25837.43212918955</v>
      </c>
      <c r="E180">
        <f t="shared" si="5"/>
        <v>4.4122493488145542</v>
      </c>
      <c r="F180" t="b">
        <v>1</v>
      </c>
    </row>
    <row r="181" spans="1:6" x14ac:dyDescent="0.25">
      <c r="A181">
        <v>7.5445216815623954</v>
      </c>
      <c r="B181">
        <f t="shared" si="4"/>
        <v>0.87763171095813997</v>
      </c>
      <c r="C181">
        <v>0.1325465075465076</v>
      </c>
      <c r="D181">
        <v>26452.736788278791</v>
      </c>
      <c r="E181">
        <f t="shared" si="5"/>
        <v>4.4224706106079124</v>
      </c>
      <c r="F181" t="b">
        <v>1</v>
      </c>
    </row>
    <row r="182" spans="1:6" x14ac:dyDescent="0.25">
      <c r="A182">
        <v>7.5031274004169859</v>
      </c>
      <c r="B182">
        <f t="shared" si="4"/>
        <v>0.87524232067758745</v>
      </c>
      <c r="C182">
        <v>0.13327775827775831</v>
      </c>
      <c r="D182">
        <v>23304.315086602131</v>
      </c>
      <c r="E182">
        <f t="shared" si="5"/>
        <v>4.3674363435492172</v>
      </c>
      <c r="F182" t="b">
        <v>1</v>
      </c>
    </row>
    <row r="183" spans="1:6" x14ac:dyDescent="0.25">
      <c r="A183">
        <v>7.4621848739495791</v>
      </c>
      <c r="B183">
        <f t="shared" si="4"/>
        <v>0.8728660043860702</v>
      </c>
      <c r="C183">
        <v>0.134009009009009</v>
      </c>
      <c r="D183">
        <v>25407.41429293271</v>
      </c>
      <c r="E183">
        <f t="shared" si="5"/>
        <v>4.4049604692435684</v>
      </c>
      <c r="F183" t="b">
        <v>1</v>
      </c>
    </row>
    <row r="184" spans="1:6" x14ac:dyDescent="0.25">
      <c r="A184">
        <v>7.4216867469879499</v>
      </c>
      <c r="B184">
        <f t="shared" si="4"/>
        <v>0.87050261978835142</v>
      </c>
      <c r="C184">
        <v>0.1347402597402598</v>
      </c>
      <c r="D184">
        <v>19965.912534904131</v>
      </c>
      <c r="E184">
        <f t="shared" si="5"/>
        <v>4.3002891642582144</v>
      </c>
      <c r="F184" t="b">
        <v>1</v>
      </c>
    </row>
    <row r="185" spans="1:6" x14ac:dyDescent="0.25">
      <c r="A185">
        <v>7.3816258231674396</v>
      </c>
      <c r="B185">
        <f t="shared" si="4"/>
        <v>0.86815202689970494</v>
      </c>
      <c r="C185">
        <v>0.13547151047151049</v>
      </c>
      <c r="D185">
        <v>23327.61023683225</v>
      </c>
      <c r="E185">
        <f t="shared" si="5"/>
        <v>4.3678702504047227</v>
      </c>
      <c r="F185" t="b">
        <v>1</v>
      </c>
    </row>
    <row r="186" spans="1:6" x14ac:dyDescent="0.25">
      <c r="A186">
        <v>7.3419950606678821</v>
      </c>
      <c r="B186">
        <f t="shared" si="4"/>
        <v>0.86581408799616133</v>
      </c>
      <c r="C186">
        <v>0.1362027612027612</v>
      </c>
      <c r="D186">
        <v>20362.264366830859</v>
      </c>
      <c r="E186">
        <f t="shared" si="5"/>
        <v>4.3088260716675926</v>
      </c>
      <c r="F186" t="b">
        <v>1</v>
      </c>
    </row>
    <row r="187" spans="1:6" x14ac:dyDescent="0.25">
      <c r="A187">
        <v>7.302787568087151</v>
      </c>
      <c r="B187">
        <f t="shared" si="4"/>
        <v>0.86348866756608778</v>
      </c>
      <c r="C187">
        <v>0.13693401193401189</v>
      </c>
      <c r="D187">
        <v>19982.776938550491</v>
      </c>
      <c r="E187">
        <f t="shared" si="5"/>
        <v>4.3006558405109692</v>
      </c>
      <c r="F187" t="b">
        <v>1</v>
      </c>
    </row>
    <row r="188" spans="1:6" x14ac:dyDescent="0.25">
      <c r="A188">
        <v>7.2639966004461902</v>
      </c>
      <c r="B188">
        <f t="shared" si="4"/>
        <v>0.86117563226305538</v>
      </c>
      <c r="C188">
        <v>0.13766526266526269</v>
      </c>
      <c r="D188">
        <v>20278.95967812838</v>
      </c>
      <c r="E188">
        <f t="shared" si="5"/>
        <v>4.3070456716851151</v>
      </c>
      <c r="F188" t="b">
        <v>1</v>
      </c>
    </row>
    <row r="189" spans="1:6" x14ac:dyDescent="0.25">
      <c r="A189">
        <v>7.2256155553207213</v>
      </c>
      <c r="B189">
        <f t="shared" si="4"/>
        <v>0.85887485085995696</v>
      </c>
      <c r="C189">
        <v>0.1383965133965134</v>
      </c>
      <c r="D189">
        <v>16777.533125882619</v>
      </c>
      <c r="E189">
        <f t="shared" si="5"/>
        <v>4.2247281049685164</v>
      </c>
      <c r="F189" t="b">
        <v>1</v>
      </c>
    </row>
    <row r="190" spans="1:6" x14ac:dyDescent="0.25">
      <c r="A190">
        <v>7.1876379690949221</v>
      </c>
      <c r="B190">
        <f t="shared" si="4"/>
        <v>0.85658619420433169</v>
      </c>
      <c r="C190">
        <v>0.13912776412776409</v>
      </c>
      <c r="D190">
        <v>18101.848521519289</v>
      </c>
      <c r="E190">
        <f t="shared" si="5"/>
        <v>4.2577229263445364</v>
      </c>
      <c r="F190" t="b">
        <v>1</v>
      </c>
    </row>
    <row r="191" spans="1:6" x14ac:dyDescent="0.25">
      <c r="A191">
        <v>7.1500575133326363</v>
      </c>
      <c r="B191">
        <f t="shared" si="4"/>
        <v>0.85430953517486274</v>
      </c>
      <c r="C191">
        <v>0.13985901485901489</v>
      </c>
      <c r="D191">
        <v>15633.947142662941</v>
      </c>
      <c r="E191">
        <f t="shared" si="5"/>
        <v>4.1940686393027793</v>
      </c>
      <c r="F191" t="b">
        <v>1</v>
      </c>
    </row>
    <row r="192" spans="1:6" x14ac:dyDescent="0.25">
      <c r="A192">
        <v>7.1128679912618322</v>
      </c>
      <c r="B192">
        <f t="shared" si="4"/>
        <v>0.85204474863900759</v>
      </c>
      <c r="C192">
        <v>0.14059026559026561</v>
      </c>
      <c r="D192">
        <v>17311.282150197119</v>
      </c>
      <c r="E192">
        <f t="shared" si="5"/>
        <v>4.238329234838675</v>
      </c>
      <c r="F192" t="b">
        <v>1</v>
      </c>
    </row>
    <row r="193" spans="1:6" x14ac:dyDescent="0.25">
      <c r="A193">
        <v>7.0760633343682073</v>
      </c>
      <c r="B193">
        <f t="shared" si="4"/>
        <v>0.84979171141172893</v>
      </c>
      <c r="C193">
        <v>0.14132151632151629</v>
      </c>
      <c r="D193">
        <v>15595.69024609121</v>
      </c>
      <c r="E193">
        <f t="shared" si="5"/>
        <v>4.1930046008587762</v>
      </c>
      <c r="F193" t="b">
        <v>1</v>
      </c>
    </row>
    <row r="194" spans="1:6" x14ac:dyDescent="0.25">
      <c r="A194">
        <v>7.0396375990939957</v>
      </c>
      <c r="B194">
        <f t="shared" si="4"/>
        <v>0.84755030221528915</v>
      </c>
      <c r="C194">
        <v>0.14205276705276709</v>
      </c>
      <c r="D194">
        <v>15771.13032580549</v>
      </c>
      <c r="E194">
        <f t="shared" si="5"/>
        <v>4.1978628205748336</v>
      </c>
      <c r="F194" t="b">
        <v>1</v>
      </c>
    </row>
    <row r="195" spans="1:6" x14ac:dyDescent="0.25">
      <c r="A195">
        <v>7.0035849636382244</v>
      </c>
      <c r="B195">
        <f t="shared" ref="B195:B258" si="6">LOG10(A195)</f>
        <v>0.8453204016400776</v>
      </c>
      <c r="C195">
        <v>0.14278401778401781</v>
      </c>
      <c r="D195">
        <v>15765.793652127129</v>
      </c>
      <c r="E195">
        <f t="shared" ref="E195:E258" si="7">LOG10(D195)</f>
        <v>4.1977158380755908</v>
      </c>
      <c r="F195" t="b">
        <v>1</v>
      </c>
    </row>
    <row r="196" spans="1:6" x14ac:dyDescent="0.25">
      <c r="A196">
        <v>6.9678997248547843</v>
      </c>
      <c r="B196">
        <f t="shared" si="6"/>
        <v>0.84310189210643882</v>
      </c>
      <c r="C196">
        <v>0.1435152685152685</v>
      </c>
      <c r="D196">
        <v>14617.37567524573</v>
      </c>
      <c r="E196">
        <f t="shared" si="7"/>
        <v>4.1648694087323861</v>
      </c>
      <c r="F196" t="b">
        <v>1</v>
      </c>
    </row>
    <row r="197" spans="1:6" x14ac:dyDescent="0.25">
      <c r="A197">
        <v>6.9325762952448544</v>
      </c>
      <c r="B197">
        <f t="shared" si="6"/>
        <v>0.84089465782746964</v>
      </c>
      <c r="C197">
        <v>0.14424651924651929</v>
      </c>
      <c r="D197">
        <v>15309.033332719529</v>
      </c>
      <c r="E197">
        <f t="shared" si="7"/>
        <v>4.1849477686525471</v>
      </c>
      <c r="F197" t="b">
        <v>1</v>
      </c>
    </row>
    <row r="198" spans="1:6" x14ac:dyDescent="0.25">
      <c r="A198">
        <v>6.8976092000403497</v>
      </c>
      <c r="B198">
        <f t="shared" si="6"/>
        <v>0.83869858477275838</v>
      </c>
      <c r="C198">
        <v>0.14497776997777001</v>
      </c>
      <c r="D198">
        <v>12692.57768885861</v>
      </c>
      <c r="E198">
        <f t="shared" si="7"/>
        <v>4.10354983031886</v>
      </c>
      <c r="F198" t="b">
        <v>1</v>
      </c>
    </row>
    <row r="199" spans="1:6" x14ac:dyDescent="0.25">
      <c r="A199">
        <v>6.8629930743751872</v>
      </c>
      <c r="B199">
        <f t="shared" si="6"/>
        <v>0.83651356063303517</v>
      </c>
      <c r="C199">
        <v>0.1457090207090207</v>
      </c>
      <c r="D199">
        <v>13011.975773212071</v>
      </c>
      <c r="E199">
        <f t="shared" si="7"/>
        <v>4.1143432460046743</v>
      </c>
      <c r="F199" t="b">
        <v>1</v>
      </c>
    </row>
    <row r="200" spans="1:6" x14ac:dyDescent="0.25">
      <c r="A200">
        <v>6.8287226605412963</v>
      </c>
      <c r="B200">
        <f t="shared" si="6"/>
        <v>0.83433947478570736</v>
      </c>
      <c r="C200">
        <v>0.14644027144027141</v>
      </c>
      <c r="D200">
        <v>12317.249332857549</v>
      </c>
      <c r="E200">
        <f t="shared" si="7"/>
        <v>4.0905137327521439</v>
      </c>
      <c r="F200" t="b">
        <v>1</v>
      </c>
    </row>
    <row r="201" spans="1:6" x14ac:dyDescent="0.25">
      <c r="A201">
        <v>6.794792805326443</v>
      </c>
      <c r="B201">
        <f t="shared" si="6"/>
        <v>0.8321762182612531</v>
      </c>
      <c r="C201">
        <v>0.14717152217152221</v>
      </c>
      <c r="D201">
        <v>10386.438775700401</v>
      </c>
      <c r="E201">
        <f t="shared" si="7"/>
        <v>4.0164666654418175</v>
      </c>
      <c r="F201" t="b">
        <v>1</v>
      </c>
    </row>
    <row r="202" spans="1:6" x14ac:dyDescent="0.25">
      <c r="A202">
        <v>6.7611984574310284</v>
      </c>
      <c r="B202">
        <f t="shared" si="6"/>
        <v>0.83002368371044843</v>
      </c>
      <c r="C202">
        <v>0.1479027729027729</v>
      </c>
      <c r="D202">
        <v>12066.163473127681</v>
      </c>
      <c r="E202">
        <f t="shared" si="7"/>
        <v>4.0815692048686971</v>
      </c>
      <c r="F202" t="b">
        <v>1</v>
      </c>
    </row>
    <row r="203" spans="1:6" x14ac:dyDescent="0.25">
      <c r="A203">
        <v>6.7279346649611318</v>
      </c>
      <c r="B203">
        <f t="shared" si="6"/>
        <v>0.8278817653724021</v>
      </c>
      <c r="C203">
        <v>0.1486340236340237</v>
      </c>
      <c r="D203">
        <v>10387.24168260614</v>
      </c>
      <c r="E203">
        <f t="shared" si="7"/>
        <v>4.0165002365790574</v>
      </c>
      <c r="F203" t="b">
        <v>1</v>
      </c>
    </row>
    <row r="204" spans="1:6" x14ac:dyDescent="0.25">
      <c r="A204">
        <v>6.6949965729952012</v>
      </c>
      <c r="B204">
        <f t="shared" si="6"/>
        <v>0.82575035904337435</v>
      </c>
      <c r="C204">
        <v>0.14936527436527439</v>
      </c>
      <c r="D204">
        <v>11680.205650813459</v>
      </c>
      <c r="E204">
        <f t="shared" si="7"/>
        <v>4.0674504893711774</v>
      </c>
      <c r="F204" t="b">
        <v>1</v>
      </c>
    </row>
    <row r="205" spans="1:6" x14ac:dyDescent="0.25">
      <c r="A205">
        <v>6.662379421221865</v>
      </c>
      <c r="B205">
        <f t="shared" si="6"/>
        <v>0.82362936204635795</v>
      </c>
      <c r="C205">
        <v>0.1500965250965251</v>
      </c>
      <c r="D205">
        <v>10772.96421806634</v>
      </c>
      <c r="E205">
        <f t="shared" si="7"/>
        <v>4.0323352173578355</v>
      </c>
      <c r="F205" t="b">
        <v>1</v>
      </c>
    </row>
    <row r="206" spans="1:6" x14ac:dyDescent="0.25">
      <c r="A206">
        <v>6.6300785416464647</v>
      </c>
      <c r="B206">
        <f t="shared" si="6"/>
        <v>0.82151867320139749</v>
      </c>
      <c r="C206">
        <v>0.15082777582777579</v>
      </c>
      <c r="D206">
        <v>10465.10945736209</v>
      </c>
      <c r="E206">
        <f t="shared" si="7"/>
        <v>4.0197437750999088</v>
      </c>
      <c r="F206" t="b">
        <v>1</v>
      </c>
    </row>
    <row r="207" spans="1:6" x14ac:dyDescent="0.25">
      <c r="A207">
        <v>6.5980893563639862</v>
      </c>
      <c r="B207">
        <f t="shared" si="6"/>
        <v>0.81941819279662786</v>
      </c>
      <c r="C207">
        <v>0.15155902655902659</v>
      </c>
      <c r="D207">
        <v>11418.135305252061</v>
      </c>
      <c r="E207">
        <f t="shared" si="7"/>
        <v>4.0575951851040299</v>
      </c>
      <c r="F207" t="b">
        <v>1</v>
      </c>
    </row>
    <row r="208" spans="1:6" x14ac:dyDescent="0.25">
      <c r="A208">
        <v>6.5664073753961389</v>
      </c>
      <c r="B208">
        <f t="shared" si="6"/>
        <v>0.81732782256000847</v>
      </c>
      <c r="C208">
        <v>0.1522902772902773</v>
      </c>
      <c r="D208">
        <v>8913.3466562360263</v>
      </c>
      <c r="E208">
        <f t="shared" si="7"/>
        <v>3.9500407973527651</v>
      </c>
      <c r="F208" t="b">
        <v>1</v>
      </c>
    </row>
    <row r="209" spans="1:6" x14ac:dyDescent="0.25">
      <c r="A209">
        <v>6.5350281945904607</v>
      </c>
      <c r="B209">
        <f t="shared" si="6"/>
        <v>0.81524746563173411</v>
      </c>
      <c r="C209">
        <v>0.15302152802152799</v>
      </c>
      <c r="D209">
        <v>10032.870255447289</v>
      </c>
      <c r="E209">
        <f t="shared" si="7"/>
        <v>4.0014251960092171</v>
      </c>
      <c r="F209" t="b">
        <v>1</v>
      </c>
    </row>
    <row r="210" spans="1:6" x14ac:dyDescent="0.25">
      <c r="A210">
        <v>6.5039474935793784</v>
      </c>
      <c r="B210">
        <f t="shared" si="6"/>
        <v>0.8131770265373055</v>
      </c>
      <c r="C210">
        <v>0.15375277875277879</v>
      </c>
      <c r="D210">
        <v>9170.4218555469633</v>
      </c>
      <c r="E210">
        <f t="shared" si="7"/>
        <v>3.9623893144401587</v>
      </c>
      <c r="F210" t="b">
        <v>1</v>
      </c>
    </row>
    <row r="211" spans="1:6" x14ac:dyDescent="0.25">
      <c r="A211">
        <v>6.4731610337972159</v>
      </c>
      <c r="B211">
        <f t="shared" si="6"/>
        <v>0.81111641116123612</v>
      </c>
      <c r="C211">
        <v>0.15448402948402951</v>
      </c>
      <c r="D211">
        <v>9048.1880766615959</v>
      </c>
      <c r="E211">
        <f t="shared" si="7"/>
        <v>3.9565616193054836</v>
      </c>
      <c r="F211" t="b">
        <v>1</v>
      </c>
    </row>
    <row r="212" spans="1:6" x14ac:dyDescent="0.25">
      <c r="A212">
        <v>6.4426646565532826</v>
      </c>
      <c r="B212">
        <f t="shared" si="6"/>
        <v>0.80906552672138254</v>
      </c>
      <c r="C212">
        <v>0.15521528021528019</v>
      </c>
      <c r="D212">
        <v>8202.4244548776387</v>
      </c>
      <c r="E212">
        <f t="shared" si="7"/>
        <v>3.9139422391823326</v>
      </c>
      <c r="F212" t="b">
        <v>1</v>
      </c>
    </row>
    <row r="213" spans="1:6" x14ac:dyDescent="0.25">
      <c r="A213">
        <v>6.4124542811591478</v>
      </c>
      <c r="B213">
        <f t="shared" si="6"/>
        <v>0.80702428174387542</v>
      </c>
      <c r="C213">
        <v>0.15594653094653099</v>
      </c>
      <c r="D213">
        <v>8619.2386605123502</v>
      </c>
      <c r="E213">
        <f t="shared" si="7"/>
        <v>3.9354689061795951</v>
      </c>
      <c r="F213" t="b">
        <v>1</v>
      </c>
    </row>
    <row r="214" spans="1:6" x14ac:dyDescent="0.25">
      <c r="A214">
        <v>6.3825259031083732</v>
      </c>
      <c r="B214">
        <f t="shared" si="6"/>
        <v>0.80499258603863855</v>
      </c>
      <c r="C214">
        <v>0.15667778167778171</v>
      </c>
      <c r="D214">
        <v>7664.5724980450768</v>
      </c>
      <c r="E214">
        <f t="shared" si="7"/>
        <v>3.8844879365005442</v>
      </c>
      <c r="F214" t="b">
        <v>1</v>
      </c>
    </row>
    <row r="215" spans="1:6" x14ac:dyDescent="0.25">
      <c r="A215">
        <v>6.3528755923069768</v>
      </c>
      <c r="B215">
        <f t="shared" si="6"/>
        <v>0.8029703506754774</v>
      </c>
      <c r="C215">
        <v>0.1574090324090324</v>
      </c>
      <c r="D215">
        <v>6643.6868485930127</v>
      </c>
      <c r="E215">
        <f t="shared" si="7"/>
        <v>3.8224091537111455</v>
      </c>
      <c r="F215" t="b">
        <v>1</v>
      </c>
    </row>
    <row r="216" spans="1:6" x14ac:dyDescent="0.25">
      <c r="A216">
        <v>6.323499491353</v>
      </c>
      <c r="B216">
        <f t="shared" si="6"/>
        <v>0.80095748796072219</v>
      </c>
      <c r="C216">
        <v>0.15814028314028319</v>
      </c>
      <c r="D216">
        <v>7473.9413222372086</v>
      </c>
      <c r="E216">
        <f t="shared" si="7"/>
        <v>3.8735496838897725</v>
      </c>
      <c r="F216" t="b">
        <v>1</v>
      </c>
    </row>
    <row r="217" spans="1:6" x14ac:dyDescent="0.25">
      <c r="A217">
        <v>6.2943938138635724</v>
      </c>
      <c r="B217">
        <f t="shared" si="6"/>
        <v>0.79895391141440875</v>
      </c>
      <c r="C217">
        <v>0.15887153387153391</v>
      </c>
      <c r="D217">
        <v>5467.2193765501561</v>
      </c>
      <c r="E217">
        <f t="shared" si="7"/>
        <v>3.737766500654625</v>
      </c>
      <c r="F217" t="b">
        <v>1</v>
      </c>
    </row>
    <row r="218" spans="1:6" x14ac:dyDescent="0.25">
      <c r="A218">
        <v>6.2655548428479788</v>
      </c>
      <c r="B218">
        <f t="shared" si="6"/>
        <v>0.79695953574798428</v>
      </c>
      <c r="C218">
        <v>0.1596027846027846</v>
      </c>
      <c r="D218">
        <v>6916.5289782234968</v>
      </c>
      <c r="E218">
        <f t="shared" si="7"/>
        <v>3.8398882008451309</v>
      </c>
      <c r="F218" t="b">
        <v>1</v>
      </c>
    </row>
    <row r="219" spans="1:6" x14ac:dyDescent="0.25">
      <c r="A219">
        <v>6.2369789291252404</v>
      </c>
      <c r="B219">
        <f t="shared" si="6"/>
        <v>0.79497427684252253</v>
      </c>
      <c r="C219">
        <v>0.16033403533403531</v>
      </c>
      <c r="D219">
        <v>5634.3246802069616</v>
      </c>
      <c r="E219">
        <f t="shared" si="7"/>
        <v>3.7508418697635992</v>
      </c>
      <c r="F219" t="b">
        <v>1</v>
      </c>
    </row>
    <row r="220" spans="1:6" x14ac:dyDescent="0.25">
      <c r="A220">
        <v>6.2086624897847988</v>
      </c>
      <c r="B220">
        <f t="shared" si="6"/>
        <v>0.79299805172743365</v>
      </c>
      <c r="C220">
        <v>0.16106528606528611</v>
      </c>
      <c r="D220">
        <v>6501.5581342376199</v>
      </c>
      <c r="E220">
        <f t="shared" si="7"/>
        <v>3.8130174501826786</v>
      </c>
      <c r="F220" t="b">
        <v>1</v>
      </c>
    </row>
    <row r="221" spans="1:6" x14ac:dyDescent="0.25">
      <c r="A221">
        <v>6.1806020066889618</v>
      </c>
      <c r="B221">
        <f t="shared" si="6"/>
        <v>0.7910307785596582</v>
      </c>
      <c r="C221">
        <v>0.1617965367965368</v>
      </c>
      <c r="D221">
        <v>6363.9667266979113</v>
      </c>
      <c r="E221">
        <f t="shared" si="7"/>
        <v>3.8037279003194109</v>
      </c>
      <c r="F221" t="b">
        <v>1</v>
      </c>
    </row>
    <row r="222" spans="1:6" x14ac:dyDescent="0.25">
      <c r="A222">
        <v>6.1527940250157469</v>
      </c>
      <c r="B222">
        <f t="shared" si="6"/>
        <v>0.7890723766033283</v>
      </c>
      <c r="C222">
        <v>0.16252778752778749</v>
      </c>
      <c r="D222">
        <v>6673.0813297256691</v>
      </c>
      <c r="E222">
        <f t="shared" si="7"/>
        <v>3.8243264179477037</v>
      </c>
      <c r="F222" t="b">
        <v>1</v>
      </c>
    </row>
    <row r="223" spans="1:6" x14ac:dyDescent="0.25">
      <c r="A223">
        <v>6.1252351518409016</v>
      </c>
      <c r="B223">
        <f t="shared" si="6"/>
        <v>0.7871227662098863</v>
      </c>
      <c r="C223">
        <v>0.16325903825903831</v>
      </c>
      <c r="D223">
        <v>7093.3651698483272</v>
      </c>
      <c r="E223">
        <f t="shared" si="7"/>
        <v>3.8508523181127123</v>
      </c>
      <c r="F223" t="b">
        <v>1</v>
      </c>
    </row>
    <row r="224" spans="1:6" x14ac:dyDescent="0.25">
      <c r="A224">
        <v>6.0979220547578699</v>
      </c>
      <c r="B224">
        <f t="shared" si="6"/>
        <v>0.78518186879864782</v>
      </c>
      <c r="C224">
        <v>0.163990288990289</v>
      </c>
      <c r="D224">
        <v>5816.9171238273757</v>
      </c>
      <c r="E224">
        <f t="shared" si="7"/>
        <v>3.7646928762582523</v>
      </c>
      <c r="F224" t="b">
        <v>1</v>
      </c>
    </row>
    <row r="225" spans="1:6" x14ac:dyDescent="0.25">
      <c r="A225">
        <v>6.0708514605344934</v>
      </c>
      <c r="B225">
        <f t="shared" si="6"/>
        <v>0.78324960683779654</v>
      </c>
      <c r="C225">
        <v>0.16472153972153969</v>
      </c>
      <c r="D225">
        <v>6562.4636658133168</v>
      </c>
      <c r="E225">
        <f t="shared" si="7"/>
        <v>3.8170669118760379</v>
      </c>
      <c r="F225" t="b">
        <v>1</v>
      </c>
    </row>
    <row r="226" spans="1:6" x14ac:dyDescent="0.25">
      <c r="A226">
        <v>6.0440201538053557</v>
      </c>
      <c r="B226">
        <f t="shared" si="6"/>
        <v>0.78132590382580025</v>
      </c>
      <c r="C226">
        <v>0.16545279045279049</v>
      </c>
      <c r="D226">
        <v>5578.5862150754783</v>
      </c>
      <c r="E226">
        <f t="shared" si="7"/>
        <v>3.7465241493340233</v>
      </c>
      <c r="F226" t="b">
        <v>1</v>
      </c>
    </row>
    <row r="227" spans="1:6" x14ac:dyDescent="0.25">
      <c r="A227">
        <v>6.0174249757986438</v>
      </c>
      <c r="B227">
        <f t="shared" si="6"/>
        <v>0.77941068427323723</v>
      </c>
      <c r="C227">
        <v>0.1661840411840412</v>
      </c>
      <c r="D227">
        <v>5881.0476091541623</v>
      </c>
      <c r="E227">
        <f t="shared" si="7"/>
        <v>3.7694546951832395</v>
      </c>
      <c r="F227" t="b">
        <v>1</v>
      </c>
    </row>
    <row r="228" spans="1:6" x14ac:dyDescent="0.25">
      <c r="A228">
        <v>5.9910628230964686</v>
      </c>
      <c r="B228">
        <f t="shared" si="6"/>
        <v>0.77750387368502061</v>
      </c>
      <c r="C228">
        <v>0.16691529191529189</v>
      </c>
      <c r="D228">
        <v>4817.3548986090418</v>
      </c>
      <c r="E228">
        <f t="shared" si="7"/>
        <v>3.6828086423347663</v>
      </c>
      <c r="F228" t="b">
        <v>1</v>
      </c>
    </row>
    <row r="229" spans="1:6" x14ac:dyDescent="0.25">
      <c r="A229">
        <v>5.9649306464276366</v>
      </c>
      <c r="B229">
        <f t="shared" si="6"/>
        <v>0.77560539854301158</v>
      </c>
      <c r="C229">
        <v>0.16764654264654269</v>
      </c>
      <c r="D229">
        <v>6385.8381909142736</v>
      </c>
      <c r="E229">
        <f t="shared" si="7"/>
        <v>3.8052179098684187</v>
      </c>
      <c r="F229" t="b">
        <v>1</v>
      </c>
    </row>
    <row r="230" spans="1:6" x14ac:dyDescent="0.25">
      <c r="A230">
        <v>5.9390254494918766</v>
      </c>
      <c r="B230">
        <f t="shared" si="6"/>
        <v>0.77371518628901159</v>
      </c>
      <c r="C230">
        <v>0.16837779337779341</v>
      </c>
      <c r="D230">
        <v>5029.6965371820197</v>
      </c>
      <c r="E230">
        <f t="shared" si="7"/>
        <v>3.7015417830274937</v>
      </c>
      <c r="F230" t="b">
        <v>1</v>
      </c>
    </row>
    <row r="231" spans="1:6" x14ac:dyDescent="0.25">
      <c r="A231">
        <v>5.9133442878145797</v>
      </c>
      <c r="B231">
        <f t="shared" si="6"/>
        <v>0.77183316530812252</v>
      </c>
      <c r="C231">
        <v>0.16910904410904409</v>
      </c>
      <c r="D231">
        <v>4710.7444086232044</v>
      </c>
      <c r="E231">
        <f t="shared" si="7"/>
        <v>3.6730895413140496</v>
      </c>
      <c r="F231" t="b">
        <v>1</v>
      </c>
    </row>
    <row r="232" spans="1:6" x14ac:dyDescent="0.25">
      <c r="A232">
        <v>5.8878842676311018</v>
      </c>
      <c r="B232">
        <f t="shared" si="6"/>
        <v>0.76995926491246525</v>
      </c>
      <c r="C232">
        <v>0.16984029484029489</v>
      </c>
      <c r="D232">
        <v>5067.5939674219926</v>
      </c>
      <c r="E232">
        <f t="shared" si="7"/>
        <v>3.7048018104789064</v>
      </c>
      <c r="F232" t="b">
        <v>1</v>
      </c>
    </row>
    <row r="233" spans="1:6" x14ac:dyDescent="0.25">
      <c r="A233">
        <v>5.8626425447997939</v>
      </c>
      <c r="B233">
        <f t="shared" si="6"/>
        <v>0.76809341532524955</v>
      </c>
      <c r="C233">
        <v>0.17057154557154561</v>
      </c>
      <c r="D233">
        <v>3903.3823422197338</v>
      </c>
      <c r="E233">
        <f t="shared" si="7"/>
        <v>3.5914410931678953</v>
      </c>
      <c r="F233" t="b">
        <v>1</v>
      </c>
    </row>
    <row r="234" spans="1:6" x14ac:dyDescent="0.25">
      <c r="A234">
        <v>5.8376163237428491</v>
      </c>
      <c r="B234">
        <f t="shared" si="6"/>
        <v>0.76623554766518309</v>
      </c>
      <c r="C234">
        <v>0.1713027963027963</v>
      </c>
      <c r="D234">
        <v>5511.6469350103434</v>
      </c>
      <c r="E234">
        <f t="shared" si="7"/>
        <v>3.7412813897617254</v>
      </c>
      <c r="F234" t="b">
        <v>1</v>
      </c>
    </row>
    <row r="235" spans="1:6" x14ac:dyDescent="0.25">
      <c r="A235">
        <v>5.8128028564141792</v>
      </c>
      <c r="B235">
        <f t="shared" si="6"/>
        <v>0.76438559393121364</v>
      </c>
      <c r="C235">
        <v>0.17203404703404709</v>
      </c>
      <c r="D235">
        <v>3878.6199784810169</v>
      </c>
      <c r="E235">
        <f t="shared" si="7"/>
        <v>3.5886772301456391</v>
      </c>
      <c r="F235" t="b">
        <v>1</v>
      </c>
    </row>
    <row r="236" spans="1:6" x14ac:dyDescent="0.25">
      <c r="A236">
        <v>5.7881994412934894</v>
      </c>
      <c r="B236">
        <f t="shared" si="6"/>
        <v>0.76254348698759433</v>
      </c>
      <c r="C236">
        <v>0.17276529776529781</v>
      </c>
      <c r="D236">
        <v>5610.8304908152049</v>
      </c>
      <c r="E236">
        <f t="shared" si="7"/>
        <v>3.7490271484012649</v>
      </c>
      <c r="F236" t="b">
        <v>1</v>
      </c>
    </row>
    <row r="237" spans="1:6" x14ac:dyDescent="0.25">
      <c r="A237">
        <v>5.7638034224057986</v>
      </c>
      <c r="B237">
        <f t="shared" si="6"/>
        <v>0.76070916054926441</v>
      </c>
      <c r="C237">
        <v>0.1734965484965485</v>
      </c>
      <c r="D237">
        <v>4828.9139373397757</v>
      </c>
      <c r="E237">
        <f t="shared" si="7"/>
        <v>3.6838494653151321</v>
      </c>
      <c r="F237" t="b">
        <v>1</v>
      </c>
    </row>
    <row r="238" spans="1:6" x14ac:dyDescent="0.25">
      <c r="A238">
        <v>5.7396121883656503</v>
      </c>
      <c r="B238">
        <f t="shared" si="6"/>
        <v>0.75888254916753739</v>
      </c>
      <c r="C238">
        <v>0.17422779922779921</v>
      </c>
      <c r="D238">
        <v>4584.5953617637442</v>
      </c>
      <c r="E238">
        <f t="shared" si="7"/>
        <v>3.6613010106913091</v>
      </c>
      <c r="F238" t="b">
        <v>1</v>
      </c>
    </row>
    <row r="239" spans="1:6" x14ac:dyDescent="0.25">
      <c r="A239">
        <v>5.715623171445289</v>
      </c>
      <c r="B239">
        <f t="shared" si="6"/>
        <v>0.75706358821608921</v>
      </c>
      <c r="C239">
        <v>0.17495904995905001</v>
      </c>
      <c r="D239">
        <v>5171.5647817699146</v>
      </c>
      <c r="E239">
        <f t="shared" si="7"/>
        <v>3.7136219692576971</v>
      </c>
      <c r="F239" t="b">
        <v>1</v>
      </c>
    </row>
    <row r="240" spans="1:6" x14ac:dyDescent="0.25">
      <c r="A240">
        <v>5.6918338466661096</v>
      </c>
      <c r="B240">
        <f t="shared" si="6"/>
        <v>0.75525221387723773</v>
      </c>
      <c r="C240">
        <v>0.1756903006903007</v>
      </c>
      <c r="D240">
        <v>3842.432011151473</v>
      </c>
      <c r="E240">
        <f t="shared" si="7"/>
        <v>3.5846061917363956</v>
      </c>
      <c r="F240" t="b">
        <v>1</v>
      </c>
    </row>
    <row r="241" spans="1:6" x14ac:dyDescent="0.25">
      <c r="A241">
        <v>5.6682417309127073</v>
      </c>
      <c r="B241">
        <f t="shared" si="6"/>
        <v>0.75344836312850927</v>
      </c>
      <c r="C241">
        <v>0.17642155142155139</v>
      </c>
      <c r="D241">
        <v>4944.2029383259096</v>
      </c>
      <c r="E241">
        <f t="shared" si="7"/>
        <v>3.6940962883724873</v>
      </c>
      <c r="F241" t="b">
        <v>1</v>
      </c>
    </row>
    <row r="242" spans="1:6" x14ac:dyDescent="0.25">
      <c r="A242">
        <v>5.6448443820688512</v>
      </c>
      <c r="B242">
        <f t="shared" si="6"/>
        <v>0.75165197372947956</v>
      </c>
      <c r="C242">
        <v>0.17715280215280221</v>
      </c>
      <c r="D242">
        <v>2995.0915246570089</v>
      </c>
      <c r="E242">
        <f t="shared" si="7"/>
        <v>3.4764100981931656</v>
      </c>
      <c r="F242" t="b">
        <v>1</v>
      </c>
    </row>
    <row r="243" spans="1:6" x14ac:dyDescent="0.25">
      <c r="A243">
        <v>5.6216393981747919</v>
      </c>
      <c r="B243">
        <f t="shared" si="6"/>
        <v>0.74986298420888908</v>
      </c>
      <c r="C243">
        <v>0.1778840528840529</v>
      </c>
      <c r="D243">
        <v>4695.1650000866766</v>
      </c>
      <c r="E243">
        <f t="shared" si="7"/>
        <v>3.6716508590873285</v>
      </c>
      <c r="F243" t="b">
        <v>1</v>
      </c>
    </row>
    <row r="244" spans="1:6" x14ac:dyDescent="0.25">
      <c r="A244">
        <v>5.5986244166052561</v>
      </c>
      <c r="B244">
        <f t="shared" si="6"/>
        <v>0.74808133385202091</v>
      </c>
      <c r="C244">
        <v>0.17861530361530359</v>
      </c>
      <c r="D244">
        <v>3946.9753070075622</v>
      </c>
      <c r="E244">
        <f t="shared" si="7"/>
        <v>3.5962644093790717</v>
      </c>
      <c r="F244" t="b">
        <v>1</v>
      </c>
    </row>
    <row r="245" spans="1:6" x14ac:dyDescent="0.25">
      <c r="A245">
        <v>5.5757971132675506</v>
      </c>
      <c r="B245">
        <f t="shared" si="6"/>
        <v>0.74630696268833663</v>
      </c>
      <c r="C245">
        <v>0.17934655434655439</v>
      </c>
      <c r="D245">
        <v>3088.0747547311271</v>
      </c>
      <c r="E245">
        <f t="shared" si="7"/>
        <v>3.4896878049973337</v>
      </c>
      <c r="F245" t="b">
        <v>1</v>
      </c>
    </row>
    <row r="246" spans="1:6" x14ac:dyDescent="0.25">
      <c r="A246">
        <v>5.553155201819215</v>
      </c>
      <c r="B246">
        <f t="shared" si="6"/>
        <v>0.74453981147936477</v>
      </c>
      <c r="C246">
        <v>0.1800778050778051</v>
      </c>
      <c r="D246">
        <v>3970.7066800229582</v>
      </c>
      <c r="E246">
        <f t="shared" si="7"/>
        <v>3.59886780649162</v>
      </c>
      <c r="F246" t="b">
        <v>1</v>
      </c>
    </row>
    <row r="247" spans="1:6" x14ac:dyDescent="0.25">
      <c r="A247">
        <v>5.5306964329046346</v>
      </c>
      <c r="B247">
        <f t="shared" si="6"/>
        <v>0.74277982170683221</v>
      </c>
      <c r="C247">
        <v>0.18080905580905579</v>
      </c>
      <c r="D247">
        <v>2634.2240398957911</v>
      </c>
      <c r="E247">
        <f t="shared" si="7"/>
        <v>3.4206527088006755</v>
      </c>
      <c r="F247" t="b">
        <v>1</v>
      </c>
    </row>
    <row r="248" spans="1:6" x14ac:dyDescent="0.25">
      <c r="A248">
        <v>5.5084185934101342</v>
      </c>
      <c r="B248">
        <f t="shared" si="6"/>
        <v>0.74102693556103827</v>
      </c>
      <c r="C248">
        <v>0.18154030654030659</v>
      </c>
      <c r="D248">
        <v>4097.6736610290518</v>
      </c>
      <c r="E248">
        <f t="shared" si="7"/>
        <v>3.6125373682043307</v>
      </c>
      <c r="F248" t="b">
        <v>1</v>
      </c>
    </row>
    <row r="249" spans="1:6" x14ac:dyDescent="0.25">
      <c r="A249">
        <v>5.4863195057369802</v>
      </c>
      <c r="B249">
        <f t="shared" si="6"/>
        <v>0.73928109592946045</v>
      </c>
      <c r="C249">
        <v>0.18227155727155731</v>
      </c>
      <c r="D249">
        <v>2863.5779714165369</v>
      </c>
      <c r="E249">
        <f t="shared" si="7"/>
        <v>3.4569090128710096</v>
      </c>
      <c r="F249" t="b">
        <v>1</v>
      </c>
    </row>
    <row r="250" spans="1:6" x14ac:dyDescent="0.25">
      <c r="A250">
        <v>5.4643970270918238</v>
      </c>
      <c r="B250">
        <f t="shared" si="6"/>
        <v>0.73754224638558907</v>
      </c>
      <c r="C250">
        <v>0.18300280800280799</v>
      </c>
      <c r="D250">
        <v>4166.3379976347378</v>
      </c>
      <c r="E250">
        <f t="shared" si="7"/>
        <v>3.6197544995419362</v>
      </c>
      <c r="F250" t="b">
        <v>1</v>
      </c>
    </row>
    <row r="251" spans="1:6" x14ac:dyDescent="0.25">
      <c r="A251">
        <v>5.4426490487940766</v>
      </c>
      <c r="B251">
        <f t="shared" si="6"/>
        <v>0.73581033117798311</v>
      </c>
      <c r="C251">
        <v>0.18373405873405879</v>
      </c>
      <c r="D251">
        <v>3473.9797764326631</v>
      </c>
      <c r="E251">
        <f t="shared" si="7"/>
        <v>3.5408272858988568</v>
      </c>
      <c r="F251" t="b">
        <v>1</v>
      </c>
    </row>
    <row r="252" spans="1:6" x14ac:dyDescent="0.25">
      <c r="A252">
        <v>5.4210734955997779</v>
      </c>
      <c r="B252">
        <f t="shared" si="6"/>
        <v>0.73408529521954635</v>
      </c>
      <c r="C252">
        <v>0.18446530946530951</v>
      </c>
      <c r="D252">
        <v>2709.0089244880019</v>
      </c>
      <c r="E252">
        <f t="shared" si="7"/>
        <v>3.432810435763884</v>
      </c>
      <c r="F252" t="b">
        <v>1</v>
      </c>
    </row>
    <row r="253" spans="1:6" x14ac:dyDescent="0.25">
      <c r="A253">
        <v>5.3996683250414588</v>
      </c>
      <c r="B253">
        <f t="shared" si="6"/>
        <v>0.73236708407701223</v>
      </c>
      <c r="C253">
        <v>0.18519656019656019</v>
      </c>
      <c r="D253">
        <v>3859.0150015920781</v>
      </c>
      <c r="E253">
        <f t="shared" si="7"/>
        <v>3.58647646685748</v>
      </c>
      <c r="F253" t="b">
        <v>1</v>
      </c>
    </row>
    <row r="254" spans="1:6" x14ac:dyDescent="0.25">
      <c r="A254">
        <v>5.378431526783606</v>
      </c>
      <c r="B254">
        <f t="shared" si="6"/>
        <v>0.73065564396063853</v>
      </c>
      <c r="C254">
        <v>0.18592781092781099</v>
      </c>
      <c r="D254">
        <v>2427.1326924029759</v>
      </c>
      <c r="E254">
        <f t="shared" si="7"/>
        <v>3.3850935200497392</v>
      </c>
      <c r="F254" t="b">
        <v>1</v>
      </c>
    </row>
    <row r="255" spans="1:6" x14ac:dyDescent="0.25">
      <c r="A255">
        <v>5.3573611219932609</v>
      </c>
      <c r="B255">
        <f t="shared" si="6"/>
        <v>0.72895092171410292</v>
      </c>
      <c r="C255">
        <v>0.18665906165906171</v>
      </c>
      <c r="D255">
        <v>3889.7601065759482</v>
      </c>
      <c r="E255">
        <f t="shared" si="7"/>
        <v>3.5899228178802245</v>
      </c>
      <c r="F255" t="b">
        <v>1</v>
      </c>
    </row>
    <row r="256" spans="1:6" x14ac:dyDescent="0.25">
      <c r="A256">
        <v>5.3364551627253567</v>
      </c>
      <c r="B256">
        <f t="shared" si="6"/>
        <v>0.72725286480459639</v>
      </c>
      <c r="C256">
        <v>0.1873903123903124</v>
      </c>
      <c r="D256">
        <v>2539.4954522332851</v>
      </c>
      <c r="E256">
        <f t="shared" si="7"/>
        <v>3.4047474394242117</v>
      </c>
      <c r="F256" t="b">
        <v>1</v>
      </c>
    </row>
    <row r="257" spans="1:6" x14ac:dyDescent="0.25">
      <c r="A257">
        <v>5.3157117313223967</v>
      </c>
      <c r="B257">
        <f t="shared" si="6"/>
        <v>0.72556142131310952</v>
      </c>
      <c r="C257">
        <v>0.18812156312156311</v>
      </c>
      <c r="D257">
        <v>3513.3624109529601</v>
      </c>
      <c r="E257">
        <f t="shared" si="7"/>
        <v>3.5457229505204784</v>
      </c>
      <c r="F257" t="b">
        <v>1</v>
      </c>
    </row>
    <row r="258" spans="1:6" x14ac:dyDescent="0.25">
      <c r="A258">
        <v>5.2951289398280794</v>
      </c>
      <c r="B258">
        <f t="shared" si="6"/>
        <v>0.72387653992490797</v>
      </c>
      <c r="C258">
        <v>0.18885281385281391</v>
      </c>
      <c r="D258">
        <v>3186.087207053476</v>
      </c>
      <c r="E258">
        <f t="shared" si="7"/>
        <v>3.5032576587920996</v>
      </c>
      <c r="F258" t="b">
        <v>1</v>
      </c>
    </row>
    <row r="259" spans="1:6" x14ac:dyDescent="0.25">
      <c r="A259">
        <v>5.2747049294144874</v>
      </c>
      <c r="B259">
        <f t="shared" ref="B259:B322" si="8">LOG10(A259)</f>
        <v>0.72219816992019037</v>
      </c>
      <c r="C259">
        <v>0.1895840645840646</v>
      </c>
      <c r="D259">
        <v>2605.837556566295</v>
      </c>
      <c r="E259">
        <f t="shared" ref="E259:E322" si="9">LOG10(D259)</f>
        <v>3.4159473390489516</v>
      </c>
      <c r="F259" t="b">
        <v>1</v>
      </c>
    </row>
    <row r="260" spans="1:6" x14ac:dyDescent="0.25">
      <c r="A260">
        <v>5.2544378698224854</v>
      </c>
      <c r="B260">
        <f t="shared" si="8"/>
        <v>0.72052626116492746</v>
      </c>
      <c r="C260">
        <v>0.19031531531531529</v>
      </c>
      <c r="D260">
        <v>3431.1477478622942</v>
      </c>
      <c r="E260">
        <f t="shared" si="9"/>
        <v>3.5354394195134065</v>
      </c>
      <c r="F260" t="b">
        <v>1</v>
      </c>
    </row>
    <row r="261" spans="1:6" x14ac:dyDescent="0.25">
      <c r="A261">
        <v>5.2343259588149733</v>
      </c>
      <c r="B261">
        <f t="shared" si="8"/>
        <v>0.71886076410187671</v>
      </c>
      <c r="C261">
        <v>0.19104656604656611</v>
      </c>
      <c r="D261">
        <v>2724.2956370554389</v>
      </c>
      <c r="E261">
        <f t="shared" si="9"/>
        <v>3.4352542348762176</v>
      </c>
      <c r="F261" t="b">
        <v>1</v>
      </c>
    </row>
    <row r="262" spans="1:6" x14ac:dyDescent="0.25">
      <c r="A262">
        <v>5.2143674216426437</v>
      </c>
      <c r="B262">
        <f t="shared" si="8"/>
        <v>0.71720162974176782</v>
      </c>
      <c r="C262">
        <v>0.1917778167778168</v>
      </c>
      <c r="D262">
        <v>3316.7650279565019</v>
      </c>
      <c r="E262">
        <f t="shared" si="9"/>
        <v>3.5207147055633459</v>
      </c>
      <c r="F262" t="b">
        <v>1</v>
      </c>
    </row>
    <row r="263" spans="1:6" x14ac:dyDescent="0.25">
      <c r="A263">
        <v>5.1945605105219164</v>
      </c>
      <c r="B263">
        <f t="shared" si="8"/>
        <v>0.7155488096546565</v>
      </c>
      <c r="C263">
        <v>0.19250906750906749</v>
      </c>
      <c r="D263">
        <v>2631.0210450095851</v>
      </c>
      <c r="E263">
        <f t="shared" si="9"/>
        <v>3.4201243219340425</v>
      </c>
      <c r="F263" t="b">
        <v>1</v>
      </c>
    </row>
    <row r="264" spans="1:6" x14ac:dyDescent="0.25">
      <c r="A264">
        <v>5.1749035041247264</v>
      </c>
      <c r="B264">
        <f t="shared" si="8"/>
        <v>0.71390225596144252</v>
      </c>
      <c r="C264">
        <v>0.19324031824031829</v>
      </c>
      <c r="D264">
        <v>3403.220477272052</v>
      </c>
      <c r="E264">
        <f t="shared" si="9"/>
        <v>3.531890085728465</v>
      </c>
      <c r="F264" t="b">
        <v>1</v>
      </c>
    </row>
    <row r="265" spans="1:6" x14ac:dyDescent="0.25">
      <c r="A265">
        <v>5.1553947070798456</v>
      </c>
      <c r="B265">
        <f t="shared" si="8"/>
        <v>0.71226192132554644</v>
      </c>
      <c r="C265">
        <v>0.193971568971569</v>
      </c>
      <c r="D265">
        <v>2557.3795170828798</v>
      </c>
      <c r="E265">
        <f t="shared" si="9"/>
        <v>3.4077951824433903</v>
      </c>
      <c r="F265" t="b">
        <v>1</v>
      </c>
    </row>
    <row r="266" spans="1:6" x14ac:dyDescent="0.25">
      <c r="A266">
        <v>5.136032449485465</v>
      </c>
      <c r="B266">
        <f t="shared" si="8"/>
        <v>0.71062775894474528</v>
      </c>
      <c r="C266">
        <v>0.19470281970281969</v>
      </c>
      <c r="D266">
        <v>3622.066040469992</v>
      </c>
      <c r="E266">
        <f t="shared" si="9"/>
        <v>3.5589563644623659</v>
      </c>
      <c r="F266" t="b">
        <v>1</v>
      </c>
    </row>
    <row r="267" spans="1:6" x14ac:dyDescent="0.25">
      <c r="A267">
        <v>5.1168150864326867</v>
      </c>
      <c r="B267">
        <f t="shared" si="8"/>
        <v>0.70899972254315924</v>
      </c>
      <c r="C267">
        <v>0.19543407043407049</v>
      </c>
      <c r="D267">
        <v>3424.8130123063011</v>
      </c>
      <c r="E267">
        <f t="shared" si="9"/>
        <v>3.5346368648969397</v>
      </c>
      <c r="F267" t="b">
        <v>1</v>
      </c>
    </row>
    <row r="268" spans="1:6" x14ac:dyDescent="0.25">
      <c r="A268">
        <v>5.0977409975396997</v>
      </c>
      <c r="B268">
        <f t="shared" si="8"/>
        <v>0.70737776636338856</v>
      </c>
      <c r="C268">
        <v>0.1961653211653212</v>
      </c>
      <c r="D268">
        <v>2828.010281818119</v>
      </c>
      <c r="E268">
        <f t="shared" si="9"/>
        <v>3.4514809840954261</v>
      </c>
      <c r="F268" t="b">
        <v>1</v>
      </c>
    </row>
    <row r="269" spans="1:6" x14ac:dyDescent="0.25">
      <c r="A269">
        <v>5.0788085864963231</v>
      </c>
      <c r="B269">
        <f t="shared" si="8"/>
        <v>0.70576184515879747</v>
      </c>
      <c r="C269">
        <v>0.19689657189657189</v>
      </c>
      <c r="D269">
        <v>3617.6652838816071</v>
      </c>
      <c r="E269">
        <f t="shared" si="9"/>
        <v>3.5584283822894633</v>
      </c>
      <c r="F269" t="b">
        <v>1</v>
      </c>
    </row>
    <row r="270" spans="1:6" x14ac:dyDescent="0.25">
      <c r="A270">
        <v>5.0600162806186626</v>
      </c>
      <c r="B270">
        <f t="shared" si="8"/>
        <v>0.70415191418593992</v>
      </c>
      <c r="C270">
        <v>0.19762782262782261</v>
      </c>
      <c r="D270">
        <v>3088.162074727763</v>
      </c>
      <c r="E270">
        <f t="shared" si="9"/>
        <v>3.4897000851587809</v>
      </c>
      <c r="F270" t="b">
        <v>1</v>
      </c>
    </row>
    <row r="271" spans="1:6" x14ac:dyDescent="0.25">
      <c r="A271">
        <v>5.0413625304136236</v>
      </c>
      <c r="B271">
        <f t="shared" si="8"/>
        <v>0.70254792919712605</v>
      </c>
      <c r="C271">
        <v>0.19835907335907341</v>
      </c>
      <c r="D271">
        <v>3883.222666136101</v>
      </c>
      <c r="E271">
        <f t="shared" si="9"/>
        <v>3.5891922939459113</v>
      </c>
      <c r="F271" t="b">
        <v>1</v>
      </c>
    </row>
    <row r="272" spans="1:6" x14ac:dyDescent="0.25">
      <c r="A272">
        <v>5.022845809153015</v>
      </c>
      <c r="B272">
        <f t="shared" si="8"/>
        <v>0.70094984643312563</v>
      </c>
      <c r="C272">
        <v>0.19909032409032409</v>
      </c>
      <c r="D272">
        <v>2876.9352413684219</v>
      </c>
      <c r="E272">
        <f t="shared" si="9"/>
        <v>3.4589300862097971</v>
      </c>
      <c r="F272" t="b">
        <v>1</v>
      </c>
    </row>
    <row r="273" spans="1:6" x14ac:dyDescent="0.25">
      <c r="A273">
        <v>5.0044646124569994</v>
      </c>
      <c r="B273">
        <f t="shared" si="8"/>
        <v>0.69935762261600376</v>
      </c>
      <c r="C273">
        <v>0.19982157482157489</v>
      </c>
      <c r="D273">
        <v>3745.9868038794411</v>
      </c>
      <c r="E273">
        <f t="shared" si="9"/>
        <v>3.5735662431373405</v>
      </c>
      <c r="F273" t="b">
        <v>1</v>
      </c>
    </row>
    <row r="274" spans="1:6" x14ac:dyDescent="0.25">
      <c r="A274">
        <v>4.986217457886676</v>
      </c>
      <c r="B274">
        <f t="shared" si="8"/>
        <v>0.6977712149420896</v>
      </c>
      <c r="C274">
        <v>0.20055282555282561</v>
      </c>
      <c r="D274">
        <v>3468.1043353297791</v>
      </c>
      <c r="E274">
        <f t="shared" si="9"/>
        <v>3.5400921544259694</v>
      </c>
      <c r="F274" t="b">
        <v>1</v>
      </c>
    </row>
    <row r="275" spans="1:6" x14ac:dyDescent="0.25">
      <c r="A275">
        <v>4.9681028845455204</v>
      </c>
      <c r="B275">
        <f t="shared" si="8"/>
        <v>0.69619058107507115</v>
      </c>
      <c r="C275">
        <v>0.2012840762840763</v>
      </c>
      <c r="D275">
        <v>2889.2345879945251</v>
      </c>
      <c r="E275">
        <f t="shared" si="9"/>
        <v>3.4607828053040124</v>
      </c>
      <c r="F275" t="b">
        <v>1</v>
      </c>
    </row>
    <row r="276" spans="1:6" x14ac:dyDescent="0.25">
      <c r="A276">
        <v>4.9501194526894947</v>
      </c>
      <c r="B276">
        <f t="shared" si="8"/>
        <v>0.69461567913921607</v>
      </c>
      <c r="C276">
        <v>0.20201532701532701</v>
      </c>
      <c r="D276">
        <v>3364.5839271268692</v>
      </c>
      <c r="E276">
        <f t="shared" si="9"/>
        <v>3.52693136593735</v>
      </c>
      <c r="F276" t="b">
        <v>1</v>
      </c>
    </row>
    <row r="277" spans="1:6" x14ac:dyDescent="0.25">
      <c r="A277">
        <v>4.932265743345595</v>
      </c>
      <c r="B277">
        <f t="shared" si="8"/>
        <v>0.69304646771271539</v>
      </c>
      <c r="C277">
        <v>0.20274657774657781</v>
      </c>
      <c r="D277">
        <v>3095.2660631374351</v>
      </c>
      <c r="E277">
        <f t="shared" si="9"/>
        <v>3.4906979860818446</v>
      </c>
      <c r="F277" t="b">
        <v>1</v>
      </c>
    </row>
    <row r="278" spans="1:6" x14ac:dyDescent="0.25">
      <c r="A278">
        <v>4.914540357938618</v>
      </c>
      <c r="B278">
        <f t="shared" si="8"/>
        <v>0.69148290582114624</v>
      </c>
      <c r="C278">
        <v>0.2034778284778285</v>
      </c>
      <c r="D278">
        <v>3501.2804006592319</v>
      </c>
      <c r="E278">
        <f t="shared" si="9"/>
        <v>3.544226892708092</v>
      </c>
      <c r="F278" t="b">
        <v>1</v>
      </c>
    </row>
    <row r="279" spans="1:6" x14ac:dyDescent="0.25">
      <c r="A279">
        <v>4.8969419179259468</v>
      </c>
      <c r="B279">
        <f t="shared" si="8"/>
        <v>0.68992495293105205</v>
      </c>
      <c r="C279">
        <v>0.20420907920907919</v>
      </c>
      <c r="D279">
        <v>2611.957267026753</v>
      </c>
      <c r="E279">
        <f t="shared" si="9"/>
        <v>3.416966067378576</v>
      </c>
      <c r="F279" t="b">
        <v>1</v>
      </c>
    </row>
    <row r="280" spans="1:6" x14ac:dyDescent="0.25">
      <c r="A280">
        <v>4.8794690644401619</v>
      </c>
      <c r="B280">
        <f t="shared" si="8"/>
        <v>0.68837256894363763</v>
      </c>
      <c r="C280">
        <v>0.20494032994033001</v>
      </c>
      <c r="D280">
        <v>3425.1879204521301</v>
      </c>
      <c r="E280">
        <f t="shared" si="9"/>
        <v>3.5346844037340039</v>
      </c>
      <c r="F280" t="b">
        <v>1</v>
      </c>
    </row>
    <row r="281" spans="1:6" x14ac:dyDescent="0.25">
      <c r="A281">
        <v>4.8621204579392723</v>
      </c>
      <c r="B281">
        <f t="shared" si="8"/>
        <v>0.68682571418857685</v>
      </c>
      <c r="C281">
        <v>0.2056715806715807</v>
      </c>
      <c r="D281">
        <v>3244.108705017683</v>
      </c>
      <c r="E281">
        <f t="shared" si="9"/>
        <v>3.5110953983129654</v>
      </c>
      <c r="F281" t="b">
        <v>1</v>
      </c>
    </row>
    <row r="282" spans="1:6" x14ac:dyDescent="0.25">
      <c r="A282">
        <v>4.8448947778643792</v>
      </c>
      <c r="B282">
        <f t="shared" si="8"/>
        <v>0.68528434941792926</v>
      </c>
      <c r="C282">
        <v>0.20640283140283139</v>
      </c>
      <c r="D282">
        <v>2640.6627696502919</v>
      </c>
      <c r="E282">
        <f t="shared" si="9"/>
        <v>3.4217129424294157</v>
      </c>
      <c r="F282" t="b">
        <v>1</v>
      </c>
    </row>
    <row r="283" spans="1:6" x14ac:dyDescent="0.25">
      <c r="A283">
        <v>4.8277907223045959</v>
      </c>
      <c r="B283">
        <f t="shared" si="8"/>
        <v>0.68374843580016553</v>
      </c>
      <c r="C283">
        <v>0.20713408213408219</v>
      </c>
      <c r="D283">
        <v>2679.082817580098</v>
      </c>
      <c r="E283">
        <f t="shared" si="9"/>
        <v>3.4279861390140001</v>
      </c>
      <c r="F283" t="b">
        <v>1</v>
      </c>
    </row>
    <row r="284" spans="1:6" x14ac:dyDescent="0.25">
      <c r="A284">
        <v>4.8108070076690348</v>
      </c>
      <c r="B284">
        <f t="shared" si="8"/>
        <v>0.68221793491429683</v>
      </c>
      <c r="C284">
        <v>0.2078653328653329</v>
      </c>
      <c r="D284">
        <v>2236.387008822282</v>
      </c>
      <c r="E284">
        <f t="shared" si="9"/>
        <v>3.3495469607762329</v>
      </c>
      <c r="F284" t="b">
        <v>1</v>
      </c>
    </row>
    <row r="285" spans="1:6" x14ac:dyDescent="0.25">
      <c r="A285">
        <v>4.793942368365701</v>
      </c>
      <c r="B285">
        <f t="shared" si="8"/>
        <v>0.68069280874410865</v>
      </c>
      <c r="C285">
        <v>0.20859658359658359</v>
      </c>
      <c r="D285">
        <v>2435.7025307198842</v>
      </c>
      <c r="E285">
        <f t="shared" si="9"/>
        <v>3.3866242473617287</v>
      </c>
      <c r="F285" t="b">
        <v>1</v>
      </c>
    </row>
    <row r="286" spans="1:6" x14ac:dyDescent="0.25">
      <c r="A286">
        <v>4.7771955564871087</v>
      </c>
      <c r="B286">
        <f t="shared" si="8"/>
        <v>0.67917301967249422</v>
      </c>
      <c r="C286">
        <v>0.20932783432783439</v>
      </c>
      <c r="D286">
        <v>1807.987515542384</v>
      </c>
      <c r="E286">
        <f t="shared" si="9"/>
        <v>3.2571954272733201</v>
      </c>
      <c r="F286" t="b">
        <v>1</v>
      </c>
    </row>
    <row r="287" spans="1:6" x14ac:dyDescent="0.25">
      <c r="A287">
        <v>4.7605653415024696</v>
      </c>
      <c r="B287">
        <f t="shared" si="8"/>
        <v>0.67765853047588798</v>
      </c>
      <c r="C287">
        <v>0.2100590850590851</v>
      </c>
      <c r="D287">
        <v>2254.8680750945409</v>
      </c>
      <c r="E287">
        <f t="shared" si="9"/>
        <v>3.3531211378173129</v>
      </c>
      <c r="F287" t="b">
        <v>1</v>
      </c>
    </row>
    <row r="288" spans="1:6" x14ac:dyDescent="0.25">
      <c r="A288">
        <v>4.7440505099562884</v>
      </c>
      <c r="B288">
        <f t="shared" si="8"/>
        <v>0.67614930431879461</v>
      </c>
      <c r="C288">
        <v>0.21079033579033579</v>
      </c>
      <c r="D288">
        <v>2195.8560200562079</v>
      </c>
      <c r="E288">
        <f t="shared" si="9"/>
        <v>3.341603860484315</v>
      </c>
      <c r="F288" t="b">
        <v>1</v>
      </c>
    </row>
    <row r="289" spans="1:6" x14ac:dyDescent="0.25">
      <c r="A289">
        <v>4.7276498651732002</v>
      </c>
      <c r="B289">
        <f t="shared" si="8"/>
        <v>0.67464530474841344</v>
      </c>
      <c r="C289">
        <v>0.21152158652158651</v>
      </c>
      <c r="D289">
        <v>1926.8425119313681</v>
      </c>
      <c r="E289">
        <f t="shared" si="9"/>
        <v>3.2848462195883874</v>
      </c>
      <c r="F289" t="b">
        <v>1</v>
      </c>
    </row>
    <row r="290" spans="1:6" x14ac:dyDescent="0.25">
      <c r="A290">
        <v>4.7113622269689239</v>
      </c>
      <c r="B290">
        <f t="shared" si="8"/>
        <v>0.6731464956893557</v>
      </c>
      <c r="C290">
        <v>0.21225283725283731</v>
      </c>
      <c r="D290">
        <v>2304.2406345850668</v>
      </c>
      <c r="E290">
        <f t="shared" si="9"/>
        <v>3.3625278310078595</v>
      </c>
      <c r="F290" t="b">
        <v>1</v>
      </c>
    </row>
    <row r="291" spans="1:6" x14ac:dyDescent="0.25">
      <c r="A291">
        <v>4.695186431367163</v>
      </c>
      <c r="B291">
        <f t="shared" si="8"/>
        <v>0.67165284143845216</v>
      </c>
      <c r="C291">
        <v>0.21298408798408799</v>
      </c>
      <c r="D291">
        <v>1833.4457641893459</v>
      </c>
      <c r="E291">
        <f t="shared" si="9"/>
        <v>3.2632680674672407</v>
      </c>
      <c r="F291" t="b">
        <v>1</v>
      </c>
    </row>
    <row r="292" spans="1:6" x14ac:dyDescent="0.25">
      <c r="A292">
        <v>4.6791213303223156</v>
      </c>
      <c r="B292">
        <f t="shared" si="8"/>
        <v>0.67016430665965054</v>
      </c>
      <c r="C292">
        <v>0.21371533871533871</v>
      </c>
      <c r="D292">
        <v>2364.522062033453</v>
      </c>
      <c r="E292">
        <f t="shared" si="9"/>
        <v>3.3737433705293638</v>
      </c>
      <c r="F292" t="b">
        <v>1</v>
      </c>
    </row>
    <row r="293" spans="1:6" x14ac:dyDescent="0.25">
      <c r="A293">
        <v>4.6631657914478613</v>
      </c>
      <c r="B293">
        <f t="shared" si="8"/>
        <v>0.66868085637899854</v>
      </c>
      <c r="C293">
        <v>0.21444658944658951</v>
      </c>
      <c r="D293">
        <v>2053.607644097694</v>
      </c>
      <c r="E293">
        <f t="shared" si="9"/>
        <v>3.3125174722310091</v>
      </c>
      <c r="F293" t="b">
        <v>1</v>
      </c>
    </row>
    <row r="294" spans="1:6" x14ac:dyDescent="0.25">
      <c r="A294">
        <v>4.6473186977502881</v>
      </c>
      <c r="B294">
        <f t="shared" si="8"/>
        <v>0.66720245597971461</v>
      </c>
      <c r="C294">
        <v>0.2151778401778402</v>
      </c>
      <c r="D294">
        <v>2531.0622299225602</v>
      </c>
      <c r="E294">
        <f t="shared" si="9"/>
        <v>3.403302823064116</v>
      </c>
      <c r="F294" t="b">
        <v>1</v>
      </c>
    </row>
    <row r="295" spans="1:6" x14ac:dyDescent="0.25">
      <c r="A295">
        <v>4.6315789473684204</v>
      </c>
      <c r="B295">
        <f t="shared" si="8"/>
        <v>0.66572907119733959</v>
      </c>
      <c r="C295">
        <v>0.21590909090909091</v>
      </c>
      <c r="D295">
        <v>2490.2986442235069</v>
      </c>
      <c r="E295">
        <f t="shared" si="9"/>
        <v>3.3962514321403261</v>
      </c>
      <c r="F295" t="b">
        <v>1</v>
      </c>
    </row>
    <row r="296" spans="1:6" x14ac:dyDescent="0.25">
      <c r="A296">
        <v>4.6159454533180302</v>
      </c>
      <c r="B296">
        <f t="shared" si="8"/>
        <v>0.66426066811497275</v>
      </c>
      <c r="C296">
        <v>0.21664034164034171</v>
      </c>
      <c r="D296">
        <v>2370.8763030139298</v>
      </c>
      <c r="E296">
        <f t="shared" si="9"/>
        <v>3.3749088958930513</v>
      </c>
      <c r="F296" t="b">
        <v>1</v>
      </c>
    </row>
    <row r="297" spans="1:6" x14ac:dyDescent="0.25">
      <c r="A297">
        <v>4.6004171432416063</v>
      </c>
      <c r="B297">
        <f t="shared" si="8"/>
        <v>0.66279721315858675</v>
      </c>
      <c r="C297">
        <v>0.2173715923715924</v>
      </c>
      <c r="D297">
        <v>2507.4938665977138</v>
      </c>
      <c r="E297">
        <f t="shared" si="9"/>
        <v>3.3992398793969318</v>
      </c>
      <c r="F297" t="b">
        <v>1</v>
      </c>
    </row>
    <row r="298" spans="1:6" x14ac:dyDescent="0.25">
      <c r="A298">
        <v>4.584992959163146</v>
      </c>
      <c r="B298">
        <f t="shared" si="8"/>
        <v>0.66133867309242123</v>
      </c>
      <c r="C298">
        <v>0.21810284310284311</v>
      </c>
      <c r="D298">
        <v>2373.7319312502068</v>
      </c>
      <c r="E298">
        <f t="shared" si="9"/>
        <v>3.3754316719259285</v>
      </c>
      <c r="F298" t="b">
        <v>1</v>
      </c>
    </row>
    <row r="299" spans="1:6" x14ac:dyDescent="0.25">
      <c r="A299">
        <v>4.5696718572478776</v>
      </c>
      <c r="B299">
        <f t="shared" si="8"/>
        <v>0.65988501501445429</v>
      </c>
      <c r="C299">
        <v>0.21883409383409391</v>
      </c>
      <c r="D299">
        <v>2932.529702485022</v>
      </c>
      <c r="E299">
        <f t="shared" si="9"/>
        <v>3.4672424196145117</v>
      </c>
      <c r="F299" t="b">
        <v>1</v>
      </c>
    </row>
    <row r="300" spans="1:6" x14ac:dyDescent="0.25">
      <c r="A300">
        <v>4.5544528075667747</v>
      </c>
      <c r="B300">
        <f t="shared" si="8"/>
        <v>0.65843620635194888</v>
      </c>
      <c r="C300">
        <v>0.2195653445653446</v>
      </c>
      <c r="D300">
        <v>2617.7249546598091</v>
      </c>
      <c r="E300">
        <f t="shared" si="9"/>
        <v>3.4179240131281587</v>
      </c>
      <c r="F300" t="b">
        <v>1</v>
      </c>
    </row>
    <row r="301" spans="1:6" x14ac:dyDescent="0.25">
      <c r="A301">
        <v>4.5393347938657627</v>
      </c>
      <c r="B301">
        <f t="shared" si="8"/>
        <v>0.65699221485707349</v>
      </c>
      <c r="C301">
        <v>0.22029659529659529</v>
      </c>
      <c r="D301">
        <v>2959.893925879066</v>
      </c>
      <c r="E301">
        <f t="shared" si="9"/>
        <v>3.4712761474674365</v>
      </c>
      <c r="F301" t="b">
        <v>1</v>
      </c>
    </row>
    <row r="302" spans="1:6" x14ac:dyDescent="0.25">
      <c r="A302">
        <v>4.5243168133395084</v>
      </c>
      <c r="B302">
        <f t="shared" si="8"/>
        <v>0.65555300860259524</v>
      </c>
      <c r="C302">
        <v>0.22102784602784609</v>
      </c>
      <c r="D302">
        <v>2771.4807422831568</v>
      </c>
      <c r="E302">
        <f t="shared" si="9"/>
        <v>3.4427118652307653</v>
      </c>
      <c r="F302" t="b">
        <v>1</v>
      </c>
    </row>
    <row r="303" spans="1:6" x14ac:dyDescent="0.25">
      <c r="A303">
        <v>4.5093978764096816</v>
      </c>
      <c r="B303">
        <f t="shared" si="8"/>
        <v>0.65411855597764412</v>
      </c>
      <c r="C303">
        <v>0.2217590967590968</v>
      </c>
      <c r="D303">
        <v>2595.1853689206591</v>
      </c>
      <c r="E303">
        <f t="shared" si="9"/>
        <v>3.4141683840820276</v>
      </c>
      <c r="F303" t="b">
        <v>1</v>
      </c>
    </row>
    <row r="304" spans="1:6" x14ac:dyDescent="0.25">
      <c r="A304">
        <v>4.4945770065075914</v>
      </c>
      <c r="B304">
        <f t="shared" si="8"/>
        <v>0.65268882568354725</v>
      </c>
      <c r="C304">
        <v>0.22249034749034749</v>
      </c>
      <c r="D304">
        <v>2840.1163446227338</v>
      </c>
      <c r="E304">
        <f t="shared" si="9"/>
        <v>3.4533361311712309</v>
      </c>
      <c r="F304" t="b">
        <v>1</v>
      </c>
    </row>
    <row r="305" spans="1:6" x14ac:dyDescent="0.25">
      <c r="A305">
        <v>4.4798532398611011</v>
      </c>
      <c r="B305">
        <f t="shared" si="8"/>
        <v>0.65126378672973084</v>
      </c>
      <c r="C305">
        <v>0.22322159822159829</v>
      </c>
      <c r="D305">
        <v>2493.2640364756398</v>
      </c>
      <c r="E305">
        <f t="shared" si="9"/>
        <v>3.3967682726924724</v>
      </c>
      <c r="F305" t="b">
        <v>1</v>
      </c>
    </row>
    <row r="306" spans="1:6" x14ac:dyDescent="0.25">
      <c r="A306">
        <v>4.4652256252857043</v>
      </c>
      <c r="B306">
        <f t="shared" si="8"/>
        <v>0.64984340842969035</v>
      </c>
      <c r="C306">
        <v>0.223952848952849</v>
      </c>
      <c r="D306">
        <v>2702.3107238171601</v>
      </c>
      <c r="E306">
        <f t="shared" si="9"/>
        <v>3.4317352846862201</v>
      </c>
      <c r="F306" t="b">
        <v>1</v>
      </c>
    </row>
    <row r="307" spans="1:6" x14ac:dyDescent="0.25">
      <c r="A307">
        <v>4.450693223979691</v>
      </c>
      <c r="B307">
        <f t="shared" si="8"/>
        <v>0.64842766039702437</v>
      </c>
      <c r="C307">
        <v>0.22468409968409969</v>
      </c>
      <c r="D307">
        <v>2164.1917914770738</v>
      </c>
      <c r="E307">
        <f t="shared" si="9"/>
        <v>3.3352957454776413</v>
      </c>
      <c r="F307" t="b">
        <v>1</v>
      </c>
    </row>
    <row r="308" spans="1:6" x14ac:dyDescent="0.25">
      <c r="A308">
        <v>4.436255109323298</v>
      </c>
      <c r="B308">
        <f t="shared" si="8"/>
        <v>0.64701651254153525</v>
      </c>
      <c r="C308">
        <v>0.22541535041535041</v>
      </c>
      <c r="D308">
        <v>2576.883703083296</v>
      </c>
      <c r="E308">
        <f t="shared" si="9"/>
        <v>3.4110948189199837</v>
      </c>
      <c r="F308" t="b">
        <v>1</v>
      </c>
    </row>
    <row r="309" spans="1:6" x14ac:dyDescent="0.25">
      <c r="A309">
        <v>4.4219103666817556</v>
      </c>
      <c r="B309">
        <f t="shared" si="8"/>
        <v>0.64560993506539111</v>
      </c>
      <c r="C309">
        <v>0.22614660114660121</v>
      </c>
      <c r="D309">
        <v>2026.7837831332629</v>
      </c>
      <c r="E309">
        <f t="shared" si="9"/>
        <v>3.3068074207203142</v>
      </c>
      <c r="F309" t="b">
        <v>1</v>
      </c>
    </row>
    <row r="310" spans="1:6" x14ac:dyDescent="0.25">
      <c r="A310">
        <v>4.4076580932121434</v>
      </c>
      <c r="B310">
        <f t="shared" si="8"/>
        <v>0.64420789845935056</v>
      </c>
      <c r="C310">
        <v>0.22687785187785189</v>
      </c>
      <c r="D310">
        <v>2441.2193636047518</v>
      </c>
      <c r="E310">
        <f t="shared" si="9"/>
        <v>3.387606806095854</v>
      </c>
      <c r="F310" t="b">
        <v>1</v>
      </c>
    </row>
    <row r="311" spans="1:6" x14ac:dyDescent="0.25">
      <c r="A311">
        <v>4.3934973976739702</v>
      </c>
      <c r="B311">
        <f t="shared" si="8"/>
        <v>0.64281037349904857</v>
      </c>
      <c r="C311">
        <v>0.22760910260910261</v>
      </c>
      <c r="D311">
        <v>2329.812880791379</v>
      </c>
      <c r="E311">
        <f t="shared" si="9"/>
        <v>3.3673210420118247</v>
      </c>
      <c r="F311" t="b">
        <v>1</v>
      </c>
    </row>
    <row r="312" spans="1:6" x14ac:dyDescent="0.25">
      <c r="A312">
        <v>4.3794274002433866</v>
      </c>
      <c r="B312">
        <f t="shared" si="8"/>
        <v>0.64141733124134004</v>
      </c>
      <c r="C312">
        <v>0.22834035334035341</v>
      </c>
      <c r="D312">
        <v>1662.0915769278381</v>
      </c>
      <c r="E312">
        <f t="shared" si="9"/>
        <v>3.2206549486049876</v>
      </c>
      <c r="F312" t="b">
        <v>1</v>
      </c>
    </row>
    <row r="313" spans="1:6" x14ac:dyDescent="0.25">
      <c r="A313">
        <v>4.365447232330971</v>
      </c>
      <c r="B313">
        <f t="shared" si="8"/>
        <v>0.64002874302070489</v>
      </c>
      <c r="C313">
        <v>0.2290716040716041</v>
      </c>
      <c r="D313">
        <v>2028.13703043901</v>
      </c>
      <c r="E313">
        <f t="shared" si="9"/>
        <v>3.3070972946223582</v>
      </c>
      <c r="F313" t="b">
        <v>1</v>
      </c>
    </row>
    <row r="314" spans="1:6" x14ac:dyDescent="0.25">
      <c r="A314">
        <v>4.3515560364029779</v>
      </c>
      <c r="B314">
        <f t="shared" si="8"/>
        <v>0.63864458044570727</v>
      </c>
      <c r="C314">
        <v>0.22980285480285481</v>
      </c>
      <c r="D314">
        <v>1525.967079638265</v>
      </c>
      <c r="E314">
        <f t="shared" si="9"/>
        <v>3.183545164493264</v>
      </c>
      <c r="F314" t="b">
        <v>1</v>
      </c>
    </row>
    <row r="315" spans="1:6" x14ac:dyDescent="0.25">
      <c r="A315">
        <v>4.3377529658060006</v>
      </c>
      <c r="B315">
        <f t="shared" si="8"/>
        <v>0.63726481539551327</v>
      </c>
      <c r="C315">
        <v>0.23053410553410561</v>
      </c>
      <c r="D315">
        <v>1877.5504715713671</v>
      </c>
      <c r="E315">
        <f t="shared" si="9"/>
        <v>3.2735916203661231</v>
      </c>
      <c r="F315" t="b">
        <v>1</v>
      </c>
    </row>
    <row r="316" spans="1:6" x14ac:dyDescent="0.25">
      <c r="A316">
        <v>4.3240371845949532</v>
      </c>
      <c r="B316">
        <f t="shared" si="8"/>
        <v>0.63588942001646298</v>
      </c>
      <c r="C316">
        <v>0.2312653562653563</v>
      </c>
      <c r="D316">
        <v>1477.5820228819721</v>
      </c>
      <c r="E316">
        <f t="shared" si="9"/>
        <v>3.1695515985863172</v>
      </c>
      <c r="F316" t="b">
        <v>1</v>
      </c>
    </row>
    <row r="317" spans="1:6" x14ac:dyDescent="0.25">
      <c r="A317">
        <v>4.3104078673643063</v>
      </c>
      <c r="B317">
        <f t="shared" si="8"/>
        <v>0.63451836671869599</v>
      </c>
      <c r="C317">
        <v>0.23199660699660701</v>
      </c>
      <c r="D317">
        <v>1769.823371226317</v>
      </c>
      <c r="E317">
        <f t="shared" si="9"/>
        <v>3.2479299258367154</v>
      </c>
      <c r="F317" t="b">
        <v>1</v>
      </c>
    </row>
    <row r="318" spans="1:6" x14ac:dyDescent="0.25">
      <c r="A318">
        <v>4.2968641990825107</v>
      </c>
      <c r="B318">
        <f t="shared" si="8"/>
        <v>0.63315162817283122</v>
      </c>
      <c r="C318">
        <v>0.23272785772785781</v>
      </c>
      <c r="D318">
        <v>1763.1031088916229</v>
      </c>
      <c r="E318">
        <f t="shared" si="9"/>
        <v>3.2462777112291303</v>
      </c>
      <c r="F318" t="b">
        <v>1</v>
      </c>
    </row>
    <row r="319" spans="1:6" x14ac:dyDescent="0.25">
      <c r="A319">
        <v>4.283405374929524</v>
      </c>
      <c r="B319">
        <f t="shared" si="8"/>
        <v>0.63178917730669804</v>
      </c>
      <c r="C319">
        <v>0.2334591084591085</v>
      </c>
      <c r="D319">
        <v>1191.235900264724</v>
      </c>
      <c r="E319">
        <f t="shared" si="9"/>
        <v>3.0759977732699162</v>
      </c>
      <c r="F319" t="b">
        <v>1</v>
      </c>
    </row>
    <row r="320" spans="1:6" x14ac:dyDescent="0.25">
      <c r="A320">
        <v>4.270030600137388</v>
      </c>
      <c r="B320">
        <f t="shared" si="8"/>
        <v>0.63043098730211877</v>
      </c>
      <c r="C320">
        <v>0.23419035919035919</v>
      </c>
      <c r="D320">
        <v>1641.422621201737</v>
      </c>
      <c r="E320">
        <f t="shared" si="9"/>
        <v>3.2152204143409082</v>
      </c>
      <c r="F320" t="b">
        <v>1</v>
      </c>
    </row>
    <row r="321" spans="1:6" x14ac:dyDescent="0.25">
      <c r="A321">
        <v>4.2567390898337791</v>
      </c>
      <c r="B321">
        <f t="shared" si="8"/>
        <v>0.62907703159174122</v>
      </c>
      <c r="C321">
        <v>0.2349216099216099</v>
      </c>
      <c r="D321">
        <v>1141.7304367348461</v>
      </c>
      <c r="E321">
        <f t="shared" si="9"/>
        <v>3.0575635788155879</v>
      </c>
      <c r="F321" t="b">
        <v>1</v>
      </c>
    </row>
    <row r="322" spans="1:6" x14ac:dyDescent="0.25">
      <c r="A322">
        <v>4.2435300688884752</v>
      </c>
      <c r="B322">
        <f t="shared" si="8"/>
        <v>0.62772728385592069</v>
      </c>
      <c r="C322">
        <v>0.2356528606528607</v>
      </c>
      <c r="D322">
        <v>1443.218116282158</v>
      </c>
      <c r="E322">
        <f t="shared" si="9"/>
        <v>3.1593319717998569</v>
      </c>
      <c r="F322" t="b">
        <v>1</v>
      </c>
    </row>
    <row r="323" spans="1:6" x14ac:dyDescent="0.25">
      <c r="A323">
        <v>4.2304027717626669</v>
      </c>
      <c r="B323">
        <f t="shared" ref="B323:B386" si="10">LOG10(A323)</f>
        <v>0.62638171801964959</v>
      </c>
      <c r="C323">
        <v>0.23638411138411139</v>
      </c>
      <c r="D323">
        <v>995.67682186007482</v>
      </c>
      <c r="E323">
        <f t="shared" ref="E323:E386" si="11">LOG10(D323)</f>
        <v>2.9981183974010062</v>
      </c>
      <c r="F323" t="b">
        <v>1</v>
      </c>
    </row>
    <row r="324" spans="1:6" x14ac:dyDescent="0.25">
      <c r="A324">
        <v>4.2173564423610674</v>
      </c>
      <c r="B324">
        <f t="shared" si="10"/>
        <v>0.62504030824953594</v>
      </c>
      <c r="C324">
        <v>0.23711536211536219</v>
      </c>
      <c r="D324">
        <v>1511.615570384814</v>
      </c>
      <c r="E324">
        <f t="shared" si="11"/>
        <v>3.1794413567150608</v>
      </c>
      <c r="F324" t="b">
        <v>1</v>
      </c>
    </row>
    <row r="325" spans="1:6" x14ac:dyDescent="0.25">
      <c r="A325">
        <v>4.2043903338867361</v>
      </c>
      <c r="B325">
        <f t="shared" si="10"/>
        <v>0.62370302895082608</v>
      </c>
      <c r="C325">
        <v>0.2378466128466129</v>
      </c>
      <c r="D325">
        <v>1373.538429292458</v>
      </c>
      <c r="E325">
        <f t="shared" si="11"/>
        <v>3.1378408147548931</v>
      </c>
      <c r="F325" t="b">
        <v>1</v>
      </c>
    </row>
    <row r="326" spans="1:6" x14ac:dyDescent="0.25">
      <c r="A326">
        <v>4.1915037086985834</v>
      </c>
      <c r="B326">
        <f t="shared" si="10"/>
        <v>0.62236985476447582</v>
      </c>
      <c r="C326">
        <v>0.23857786357786359</v>
      </c>
      <c r="D326">
        <v>1093.5348397487201</v>
      </c>
      <c r="E326">
        <f t="shared" si="11"/>
        <v>3.0388326241085322</v>
      </c>
      <c r="F326" t="b">
        <v>1</v>
      </c>
    </row>
    <row r="327" spans="1:6" x14ac:dyDescent="0.25">
      <c r="A327">
        <v>4.1786958381714836</v>
      </c>
      <c r="B327">
        <f t="shared" si="10"/>
        <v>0.62104076056426383</v>
      </c>
      <c r="C327">
        <v>0.23930911430911431</v>
      </c>
      <c r="D327">
        <v>1325.877243298007</v>
      </c>
      <c r="E327">
        <f t="shared" si="11"/>
        <v>3.1225033166583511</v>
      </c>
      <c r="F327" t="b">
        <v>1</v>
      </c>
    </row>
    <row r="328" spans="1:6" x14ac:dyDescent="0.25">
      <c r="A328">
        <v>4.1659660025589469</v>
      </c>
      <c r="B328">
        <f t="shared" si="10"/>
        <v>0.61971572145395115</v>
      </c>
      <c r="C328">
        <v>0.24004036504036511</v>
      </c>
      <c r="D328">
        <v>986.63029559640461</v>
      </c>
      <c r="E328">
        <f t="shared" si="11"/>
        <v>2.9941544468329324</v>
      </c>
      <c r="F328" t="b">
        <v>1</v>
      </c>
    </row>
    <row r="329" spans="1:6" x14ac:dyDescent="0.25">
      <c r="A329">
        <v>4.153313490858288</v>
      </c>
      <c r="B329">
        <f t="shared" si="10"/>
        <v>0.61839471276448243</v>
      </c>
      <c r="C329">
        <v>0.24077161577161579</v>
      </c>
      <c r="D329">
        <v>1393.8537134455171</v>
      </c>
      <c r="E329">
        <f t="shared" si="11"/>
        <v>3.1442171964469825</v>
      </c>
      <c r="F329" t="b">
        <v>1</v>
      </c>
    </row>
    <row r="330" spans="1:6" x14ac:dyDescent="0.25">
      <c r="A330">
        <v>4.1407376006782526</v>
      </c>
      <c r="B330">
        <f t="shared" si="10"/>
        <v>0.61707771005123047</v>
      </c>
      <c r="C330">
        <v>0.24150286650286651</v>
      </c>
      <c r="D330">
        <v>884.54635104652868</v>
      </c>
      <c r="E330">
        <f t="shared" si="11"/>
        <v>2.9467205952743605</v>
      </c>
      <c r="F330" t="b">
        <v>1</v>
      </c>
    </row>
    <row r="331" spans="1:6" x14ac:dyDescent="0.25">
      <c r="A331">
        <v>4.128237638109038</v>
      </c>
      <c r="B331">
        <f t="shared" si="10"/>
        <v>0.61576468909128212</v>
      </c>
      <c r="C331">
        <v>0.24223411723411731</v>
      </c>
      <c r="D331">
        <v>1517.300283902792</v>
      </c>
      <c r="E331">
        <f t="shared" si="11"/>
        <v>3.1810715390836761</v>
      </c>
      <c r="F331" t="b">
        <v>1</v>
      </c>
    </row>
    <row r="332" spans="1:6" x14ac:dyDescent="0.25">
      <c r="A332">
        <v>4.1158129175946554</v>
      </c>
      <c r="B332">
        <f t="shared" si="10"/>
        <v>0.61445562588076474</v>
      </c>
      <c r="C332">
        <v>0.242965367965368</v>
      </c>
      <c r="D332">
        <v>1339.662238996721</v>
      </c>
      <c r="E332">
        <f t="shared" si="11"/>
        <v>3.1269953161035224</v>
      </c>
      <c r="F332" t="b">
        <v>1</v>
      </c>
    </row>
    <row r="333" spans="1:6" x14ac:dyDescent="0.25">
      <c r="A333">
        <v>4.1034627618075969</v>
      </c>
      <c r="B333">
        <f t="shared" si="10"/>
        <v>0.61315049663221333</v>
      </c>
      <c r="C333">
        <v>0.24369661869661871</v>
      </c>
      <c r="D333">
        <v>1122.387239877602</v>
      </c>
      <c r="E333">
        <f t="shared" si="11"/>
        <v>3.0501427206697631</v>
      </c>
      <c r="F333" t="b">
        <v>1</v>
      </c>
    </row>
    <row r="334" spans="1:6" x14ac:dyDescent="0.25">
      <c r="A334">
        <v>4.0911865015257582</v>
      </c>
      <c r="B334">
        <f t="shared" si="10"/>
        <v>0.61184927777197762</v>
      </c>
      <c r="C334">
        <v>0.24442786942786951</v>
      </c>
      <c r="D334">
        <v>1402.202751019104</v>
      </c>
      <c r="E334">
        <f t="shared" si="11"/>
        <v>3.1468108148306735</v>
      </c>
      <c r="F334" t="b">
        <v>1</v>
      </c>
    </row>
    <row r="335" spans="1:6" x14ac:dyDescent="0.25">
      <c r="A335">
        <v>4.0789834755115431</v>
      </c>
      <c r="B335">
        <f t="shared" si="10"/>
        <v>0.61055194593766593</v>
      </c>
      <c r="C335">
        <v>0.2451591201591202</v>
      </c>
      <c r="D335">
        <v>953.34510513275916</v>
      </c>
      <c r="E335">
        <f t="shared" si="11"/>
        <v>2.9792501410624945</v>
      </c>
      <c r="F335" t="b">
        <v>1</v>
      </c>
    </row>
    <row r="336" spans="1:6" x14ac:dyDescent="0.25">
      <c r="A336">
        <v>4.0668530303931476</v>
      </c>
      <c r="B336">
        <f t="shared" si="10"/>
        <v>0.60925847797562949</v>
      </c>
      <c r="C336">
        <v>0.24589037089037091</v>
      </c>
      <c r="D336">
        <v>1337.0888222450269</v>
      </c>
      <c r="E336">
        <f t="shared" si="11"/>
        <v>3.1261602582190497</v>
      </c>
      <c r="F336" t="b">
        <v>1</v>
      </c>
    </row>
    <row r="337" spans="1:6" x14ac:dyDescent="0.25">
      <c r="A337">
        <v>4.0547945205479454</v>
      </c>
      <c r="B337">
        <f t="shared" si="10"/>
        <v>0.60796885093848274</v>
      </c>
      <c r="C337">
        <v>0.24662162162162171</v>
      </c>
      <c r="D337">
        <v>843.28737955832412</v>
      </c>
      <c r="E337">
        <f t="shared" si="11"/>
        <v>2.9259756008261042</v>
      </c>
      <c r="F337" t="b">
        <v>1</v>
      </c>
    </row>
    <row r="338" spans="1:6" x14ac:dyDescent="0.25">
      <c r="A338">
        <v>4.0428073079879372</v>
      </c>
      <c r="B338">
        <f t="shared" si="10"/>
        <v>0.60668304208265977</v>
      </c>
      <c r="C338">
        <v>0.2473528723528724</v>
      </c>
      <c r="D338">
        <v>1291.7457819268809</v>
      </c>
      <c r="E338">
        <f t="shared" si="11"/>
        <v>3.1111770520726476</v>
      </c>
      <c r="F338" t="b">
        <v>1</v>
      </c>
    </row>
    <row r="339" spans="1:6" x14ac:dyDescent="0.25">
      <c r="A339">
        <v>4.0308907622472434</v>
      </c>
      <c r="B339">
        <f t="shared" si="10"/>
        <v>0.60540102886600933</v>
      </c>
      <c r="C339">
        <v>0.24808412308412309</v>
      </c>
      <c r="D339">
        <v>1167.428176804272</v>
      </c>
      <c r="E339">
        <f t="shared" si="11"/>
        <v>3.0672301711421528</v>
      </c>
      <c r="F339" t="b">
        <v>1</v>
      </c>
    </row>
    <row r="340" spans="1:6" x14ac:dyDescent="0.25">
      <c r="A340">
        <v>4.0190442602715564</v>
      </c>
      <c r="B340">
        <f t="shared" si="10"/>
        <v>0.60412278894542171</v>
      </c>
      <c r="C340">
        <v>0.2488153738153738</v>
      </c>
      <c r="D340">
        <v>1015.258810594954</v>
      </c>
      <c r="E340">
        <f t="shared" si="11"/>
        <v>3.0065767670625108</v>
      </c>
      <c r="F340" t="b">
        <v>1</v>
      </c>
    </row>
    <row r="341" spans="1:6" x14ac:dyDescent="0.25">
      <c r="A341">
        <v>4.0072671863095586</v>
      </c>
      <c r="B341">
        <f t="shared" si="10"/>
        <v>0.60284830017449376</v>
      </c>
      <c r="C341">
        <v>0.2495466245466246</v>
      </c>
      <c r="D341">
        <v>1162.8378857254941</v>
      </c>
      <c r="E341">
        <f t="shared" si="11"/>
        <v>3.0655191728175941</v>
      </c>
      <c r="F341" t="b">
        <v>1</v>
      </c>
    </row>
    <row r="342" spans="1:6" x14ac:dyDescent="0.25">
      <c r="A342">
        <v>3.995558931806229</v>
      </c>
      <c r="B342">
        <f t="shared" si="10"/>
        <v>0.60157754060122548</v>
      </c>
      <c r="C342">
        <v>0.25027787527787532</v>
      </c>
      <c r="D342">
        <v>954.58400947738983</v>
      </c>
      <c r="E342">
        <f t="shared" si="11"/>
        <v>2.9798141550942336</v>
      </c>
      <c r="F342" t="b">
        <v>1</v>
      </c>
    </row>
    <row r="343" spans="1:6" x14ac:dyDescent="0.25">
      <c r="A343">
        <v>3.9839188952980238</v>
      </c>
      <c r="B343">
        <f t="shared" si="10"/>
        <v>0.6003104884657523</v>
      </c>
      <c r="C343">
        <v>0.25100912600912612</v>
      </c>
      <c r="D343">
        <v>1294.3453344909069</v>
      </c>
      <c r="E343">
        <f t="shared" si="11"/>
        <v>3.1120501626193398</v>
      </c>
      <c r="F343" t="b">
        <v>1</v>
      </c>
    </row>
    <row r="344" spans="1:6" x14ac:dyDescent="0.25">
      <c r="A344">
        <v>3.9723464823098822</v>
      </c>
      <c r="B344">
        <f t="shared" si="10"/>
        <v>0.59904712219810896</v>
      </c>
      <c r="C344">
        <v>0.25174037674037669</v>
      </c>
      <c r="D344">
        <v>927.20226545805349</v>
      </c>
      <c r="E344">
        <f t="shared" si="11"/>
        <v>2.96717448408014</v>
      </c>
      <c r="F344" t="b">
        <v>1</v>
      </c>
    </row>
    <row r="345" spans="1:6" x14ac:dyDescent="0.25">
      <c r="A345">
        <v>3.960841105254012</v>
      </c>
      <c r="B345">
        <f t="shared" si="10"/>
        <v>0.59778742041602573</v>
      </c>
      <c r="C345">
        <v>0.25247162747162738</v>
      </c>
      <c r="D345">
        <v>1282.6116786484511</v>
      </c>
      <c r="E345">
        <f t="shared" si="11"/>
        <v>3.1080951900093252</v>
      </c>
      <c r="F345" t="b">
        <v>1</v>
      </c>
    </row>
    <row r="346" spans="1:6" x14ac:dyDescent="0.25">
      <c r="A346">
        <v>3.9494021833304451</v>
      </c>
      <c r="B346">
        <f t="shared" si="10"/>
        <v>0.59653136192275769</v>
      </c>
      <c r="C346">
        <v>0.25320287820287818</v>
      </c>
      <c r="D346">
        <v>979.80836170673103</v>
      </c>
      <c r="E346">
        <f t="shared" si="11"/>
        <v>2.991141141415063</v>
      </c>
      <c r="F346" t="b">
        <v>1</v>
      </c>
    </row>
    <row r="347" spans="1:6" x14ac:dyDescent="0.25">
      <c r="A347">
        <v>3.9380291424293041</v>
      </c>
      <c r="B347">
        <f t="shared" si="10"/>
        <v>0.59527892570494489</v>
      </c>
      <c r="C347">
        <v>0.25393412893412892</v>
      </c>
      <c r="D347">
        <v>1036.6575635778461</v>
      </c>
      <c r="E347">
        <f t="shared" si="11"/>
        <v>3.0156353207008078</v>
      </c>
      <c r="F347" t="b">
        <v>1</v>
      </c>
    </row>
    <row r="348" spans="1:6" x14ac:dyDescent="0.25">
      <c r="A348">
        <v>3.926721415034744</v>
      </c>
      <c r="B348">
        <f t="shared" si="10"/>
        <v>0.59403009093050196</v>
      </c>
      <c r="C348">
        <v>0.25466537966537972</v>
      </c>
      <c r="D348">
        <v>1184.79917729419</v>
      </c>
      <c r="E348">
        <f t="shared" si="11"/>
        <v>3.0736447439460375</v>
      </c>
      <c r="F348" t="b">
        <v>1</v>
      </c>
    </row>
    <row r="349" spans="1:6" x14ac:dyDescent="0.25">
      <c r="A349">
        <v>3.915478440130562</v>
      </c>
      <c r="B349">
        <f t="shared" si="10"/>
        <v>0.59278483694653994</v>
      </c>
      <c r="C349">
        <v>0.25539663039663041</v>
      </c>
      <c r="D349">
        <v>926.92252278429191</v>
      </c>
      <c r="E349">
        <f t="shared" si="11"/>
        <v>2.9670434349714072</v>
      </c>
      <c r="F349" t="b">
        <v>1</v>
      </c>
    </row>
    <row r="350" spans="1:6" x14ac:dyDescent="0.25">
      <c r="A350">
        <v>3.9042996631074058</v>
      </c>
      <c r="B350">
        <f t="shared" si="10"/>
        <v>0.59154314327731627</v>
      </c>
      <c r="C350">
        <v>0.2561278811278811</v>
      </c>
      <c r="D350">
        <v>1259.405843457921</v>
      </c>
      <c r="E350">
        <f t="shared" si="11"/>
        <v>3.1001657040332531</v>
      </c>
      <c r="F350" t="b">
        <v>1</v>
      </c>
    </row>
    <row r="351" spans="1:6" x14ac:dyDescent="0.25">
      <c r="A351">
        <v>3.893184535671582</v>
      </c>
      <c r="B351">
        <f t="shared" si="10"/>
        <v>0.59030498962221545</v>
      </c>
      <c r="C351">
        <v>0.2568591318591319</v>
      </c>
      <c r="D351">
        <v>862.87313396042009</v>
      </c>
      <c r="E351">
        <f t="shared" si="11"/>
        <v>2.9359469471970936</v>
      </c>
      <c r="F351" t="b">
        <v>1</v>
      </c>
    </row>
    <row r="352" spans="1:6" x14ac:dyDescent="0.25">
      <c r="A352">
        <v>3.8821325157554081</v>
      </c>
      <c r="B352">
        <f t="shared" si="10"/>
        <v>0.58907035585375689</v>
      </c>
      <c r="C352">
        <v>0.25759038259038258</v>
      </c>
      <c r="D352">
        <v>1151.4305982923661</v>
      </c>
      <c r="E352">
        <f t="shared" si="11"/>
        <v>3.0612377662802763</v>
      </c>
      <c r="F352" t="b">
        <v>1</v>
      </c>
    </row>
    <row r="353" spans="1:6" x14ac:dyDescent="0.25">
      <c r="A353">
        <v>3.871143067429089</v>
      </c>
      <c r="B353">
        <f t="shared" si="10"/>
        <v>0.58783922201563155</v>
      </c>
      <c r="C353">
        <v>0.25832163332163333</v>
      </c>
      <c r="D353">
        <v>894.0464892518188</v>
      </c>
      <c r="E353">
        <f t="shared" si="11"/>
        <v>2.9513601021299176</v>
      </c>
      <c r="F353" t="b">
        <v>1</v>
      </c>
    </row>
    <row r="354" spans="1:6" x14ac:dyDescent="0.25">
      <c r="A354">
        <v>3.8602156608140912</v>
      </c>
      <c r="B354">
        <f t="shared" si="10"/>
        <v>0.58661156832076733</v>
      </c>
      <c r="C354">
        <v>0.25905288405288412</v>
      </c>
      <c r="D354">
        <v>1168.407871320203</v>
      </c>
      <c r="E354">
        <f t="shared" si="11"/>
        <v>3.0675944740627368</v>
      </c>
      <c r="F354" t="b">
        <v>1</v>
      </c>
    </row>
    <row r="355" spans="1:6" x14ac:dyDescent="0.25">
      <c r="A355">
        <v>3.8493497719979741</v>
      </c>
      <c r="B355">
        <f t="shared" si="10"/>
        <v>0.5853873751494203</v>
      </c>
      <c r="C355">
        <v>0.25978413478413481</v>
      </c>
      <c r="D355">
        <v>1117.476141156357</v>
      </c>
      <c r="E355">
        <f t="shared" si="11"/>
        <v>3.0482382594328303</v>
      </c>
      <c r="F355" t="b">
        <v>1</v>
      </c>
    </row>
    <row r="356" spans="1:6" x14ac:dyDescent="0.25">
      <c r="A356">
        <v>3.8385448829506532</v>
      </c>
      <c r="B356">
        <f t="shared" si="10"/>
        <v>0.58416662304729294</v>
      </c>
      <c r="C356">
        <v>0.26051538551538561</v>
      </c>
      <c r="D356">
        <v>818.07595068673788</v>
      </c>
      <c r="E356">
        <f t="shared" si="11"/>
        <v>2.9127936257164664</v>
      </c>
      <c r="F356" t="b">
        <v>1</v>
      </c>
    </row>
    <row r="357" spans="1:6" x14ac:dyDescent="0.25">
      <c r="A357">
        <v>3.827800481442087</v>
      </c>
      <c r="B357">
        <f t="shared" si="10"/>
        <v>0.58294929272368068</v>
      </c>
      <c r="C357">
        <v>0.26124663624663619</v>
      </c>
      <c r="D357">
        <v>1034.4101387608739</v>
      </c>
      <c r="E357">
        <f t="shared" si="11"/>
        <v>3.0146927686263223</v>
      </c>
      <c r="F357" t="b">
        <v>1</v>
      </c>
    </row>
    <row r="358" spans="1:6" x14ac:dyDescent="0.25">
      <c r="A358">
        <v>3.8171160609613128</v>
      </c>
      <c r="B358">
        <f t="shared" si="10"/>
        <v>0.58173536504964052</v>
      </c>
      <c r="C358">
        <v>0.26197788697788699</v>
      </c>
      <c r="D358">
        <v>763.24663504739226</v>
      </c>
      <c r="E358">
        <f t="shared" si="11"/>
        <v>2.8826648982853791</v>
      </c>
      <c r="F358" t="b">
        <v>1</v>
      </c>
    </row>
    <row r="359" spans="1:6" x14ac:dyDescent="0.25">
      <c r="A359">
        <v>3.8064911206368639</v>
      </c>
      <c r="B359">
        <f t="shared" si="10"/>
        <v>0.58052482105618963</v>
      </c>
      <c r="C359">
        <v>0.26270913770913767</v>
      </c>
      <c r="D359">
        <v>1108.6991741696841</v>
      </c>
      <c r="E359">
        <f t="shared" si="11"/>
        <v>3.0448137240383497</v>
      </c>
      <c r="F359" t="b">
        <v>1</v>
      </c>
    </row>
    <row r="360" spans="1:6" x14ac:dyDescent="0.25">
      <c r="A360">
        <v>3.7959251651584971</v>
      </c>
      <c r="B360">
        <f t="shared" si="10"/>
        <v>0.57931764193252555</v>
      </c>
      <c r="C360">
        <v>0.26344038844038842</v>
      </c>
      <c r="D360">
        <v>757.44645447931714</v>
      </c>
      <c r="E360">
        <f t="shared" si="11"/>
        <v>2.879351937047478</v>
      </c>
      <c r="F360" t="b">
        <v>1</v>
      </c>
    </row>
    <row r="361" spans="1:6" x14ac:dyDescent="0.25">
      <c r="A361">
        <v>3.7854177047002149</v>
      </c>
      <c r="B361">
        <f t="shared" si="10"/>
        <v>0.57811380902427234</v>
      </c>
      <c r="C361">
        <v>0.26417163917163922</v>
      </c>
      <c r="D361">
        <v>1063.8354721621679</v>
      </c>
      <c r="E361">
        <f t="shared" si="11"/>
        <v>3.0268744671910404</v>
      </c>
      <c r="F361" t="b">
        <v>1</v>
      </c>
    </row>
    <row r="362" spans="1:6" x14ac:dyDescent="0.25">
      <c r="A362">
        <v>3.7749682548445871</v>
      </c>
      <c r="B362">
        <f t="shared" si="10"/>
        <v>0.57691330383175221</v>
      </c>
      <c r="C362">
        <v>0.2649028899028899</v>
      </c>
      <c r="D362">
        <v>1052.63571133286</v>
      </c>
      <c r="E362">
        <f t="shared" si="11"/>
        <v>3.0222780996464107</v>
      </c>
      <c r="F362" t="b">
        <v>1</v>
      </c>
    </row>
    <row r="363" spans="1:6" x14ac:dyDescent="0.25">
      <c r="A363">
        <v>3.764576336508286</v>
      </c>
      <c r="B363">
        <f t="shared" si="10"/>
        <v>0.57571610800827788</v>
      </c>
      <c r="C363">
        <v>0.26563414063414059</v>
      </c>
      <c r="D363">
        <v>678.05270018138913</v>
      </c>
      <c r="E363">
        <f t="shared" si="11"/>
        <v>2.8312634497793239</v>
      </c>
      <c r="F363" t="b">
        <v>1</v>
      </c>
    </row>
    <row r="364" spans="1:6" x14ac:dyDescent="0.25">
      <c r="A364">
        <v>3.7542414758688851</v>
      </c>
      <c r="B364">
        <f t="shared" si="10"/>
        <v>0.57452220335847159</v>
      </c>
      <c r="C364">
        <v>0.26636539136539139</v>
      </c>
      <c r="D364">
        <v>1039.102297405502</v>
      </c>
      <c r="E364">
        <f t="shared" si="11"/>
        <v>3.0166583050276001</v>
      </c>
      <c r="F364" t="b">
        <v>1</v>
      </c>
    </row>
    <row r="365" spans="1:6" x14ac:dyDescent="0.25">
      <c r="A365">
        <v>3.7439632042928328</v>
      </c>
      <c r="B365">
        <f t="shared" si="10"/>
        <v>0.57333157183660532</v>
      </c>
      <c r="C365">
        <v>0.26709664209664208</v>
      </c>
      <c r="D365">
        <v>699.59006851759011</v>
      </c>
      <c r="E365">
        <f t="shared" si="11"/>
        <v>2.8448436355427411</v>
      </c>
      <c r="F365" t="b">
        <v>1</v>
      </c>
    </row>
    <row r="366" spans="1:6" x14ac:dyDescent="0.25">
      <c r="A366">
        <v>3.73374105826462</v>
      </c>
      <c r="B366">
        <f t="shared" si="10"/>
        <v>0.57214419554496432</v>
      </c>
      <c r="C366">
        <v>0.26782789282789288</v>
      </c>
      <c r="D366">
        <v>1042.4148667548541</v>
      </c>
      <c r="E366">
        <f t="shared" si="11"/>
        <v>3.0180405965874479</v>
      </c>
      <c r="F366" t="b">
        <v>1</v>
      </c>
    </row>
    <row r="367" spans="1:6" x14ac:dyDescent="0.25">
      <c r="A367">
        <v>3.7235745793171051</v>
      </c>
      <c r="B367">
        <f t="shared" si="10"/>
        <v>0.57096005673223305</v>
      </c>
      <c r="C367">
        <v>0.26855914355914362</v>
      </c>
      <c r="D367">
        <v>695.76716737166566</v>
      </c>
      <c r="E367">
        <f t="shared" si="11"/>
        <v>2.8424639309281812</v>
      </c>
      <c r="F367" t="b">
        <v>1</v>
      </c>
    </row>
    <row r="368" spans="1:6" x14ac:dyDescent="0.25">
      <c r="A368">
        <v>3.7134633139629609</v>
      </c>
      <c r="B368">
        <f t="shared" si="10"/>
        <v>0.56977913779190204</v>
      </c>
      <c r="C368">
        <v>0.26929039429039431</v>
      </c>
      <c r="D368">
        <v>1056.1090055946549</v>
      </c>
      <c r="E368">
        <f t="shared" si="11"/>
        <v>3.0237087459298584</v>
      </c>
      <c r="F368" t="b">
        <v>1</v>
      </c>
    </row>
    <row r="369" spans="1:6" x14ac:dyDescent="0.25">
      <c r="A369">
        <v>3.7034068136272542</v>
      </c>
      <c r="B369">
        <f t="shared" si="10"/>
        <v>0.5686014212606979</v>
      </c>
      <c r="C369">
        <v>0.27002164502164511</v>
      </c>
      <c r="D369">
        <v>1017.099361403647</v>
      </c>
      <c r="E369">
        <f t="shared" si="11"/>
        <v>3.0073633816360821</v>
      </c>
      <c r="F369" t="b">
        <v>1</v>
      </c>
    </row>
    <row r="370" spans="1:6" x14ac:dyDescent="0.25">
      <c r="A370">
        <v>3.693404634581106</v>
      </c>
      <c r="B370">
        <f t="shared" si="10"/>
        <v>0.56742688981703415</v>
      </c>
      <c r="C370">
        <v>0.27075289575289568</v>
      </c>
      <c r="D370">
        <v>698.45791482982236</v>
      </c>
      <c r="E370">
        <f t="shared" si="11"/>
        <v>2.8441402430803899</v>
      </c>
      <c r="F370" t="b">
        <v>1</v>
      </c>
    </row>
    <row r="371" spans="1:6" x14ac:dyDescent="0.25">
      <c r="A371">
        <v>3.6834563378764198</v>
      </c>
      <c r="B371">
        <f t="shared" si="10"/>
        <v>0.56625552627948073</v>
      </c>
      <c r="C371">
        <v>0.27148414648414648</v>
      </c>
      <c r="D371">
        <v>1061.2491269308271</v>
      </c>
      <c r="E371">
        <f t="shared" si="11"/>
        <v>3.0258173459664683</v>
      </c>
      <c r="F371" t="b">
        <v>1</v>
      </c>
    </row>
    <row r="372" spans="1:6" x14ac:dyDescent="0.25">
      <c r="A372">
        <v>3.6735614892816848</v>
      </c>
      <c r="B372">
        <f t="shared" si="10"/>
        <v>0.56508731360525899</v>
      </c>
      <c r="C372">
        <v>0.27221539721539723</v>
      </c>
      <c r="D372">
        <v>678.85785046424871</v>
      </c>
      <c r="E372">
        <f t="shared" si="11"/>
        <v>2.8317788446457297</v>
      </c>
      <c r="F372" t="b">
        <v>1</v>
      </c>
    </row>
    <row r="373" spans="1:6" x14ac:dyDescent="0.25">
      <c r="A373">
        <v>3.663719659218776</v>
      </c>
      <c r="B373">
        <f t="shared" si="10"/>
        <v>0.56392223488875093</v>
      </c>
      <c r="C373">
        <v>0.27294664794664791</v>
      </c>
      <c r="D373">
        <v>1150.112059568198</v>
      </c>
      <c r="E373">
        <f t="shared" si="11"/>
        <v>3.0607401572937354</v>
      </c>
      <c r="F373" t="b">
        <v>1</v>
      </c>
    </row>
    <row r="374" spans="1:6" x14ac:dyDescent="0.25">
      <c r="A374">
        <v>3.653930422700796</v>
      </c>
      <c r="B374">
        <f t="shared" si="10"/>
        <v>0.56276027336003265</v>
      </c>
      <c r="C374">
        <v>0.27367789867789871</v>
      </c>
      <c r="D374">
        <v>644.46929840047301</v>
      </c>
      <c r="E374">
        <f t="shared" si="11"/>
        <v>2.8092022330116091</v>
      </c>
      <c r="F374" t="b">
        <v>1</v>
      </c>
    </row>
    <row r="375" spans="1:6" x14ac:dyDescent="0.25">
      <c r="A375">
        <v>3.644193359270905</v>
      </c>
      <c r="B375">
        <f t="shared" si="10"/>
        <v>0.56160141238342631</v>
      </c>
      <c r="C375">
        <v>0.2744091494091494</v>
      </c>
      <c r="D375">
        <v>1040.0085325922</v>
      </c>
      <c r="E375">
        <f t="shared" si="11"/>
        <v>3.0170369024165762</v>
      </c>
      <c r="F375" t="b">
        <v>1</v>
      </c>
    </row>
    <row r="376" spans="1:6" x14ac:dyDescent="0.25">
      <c r="A376">
        <v>3.634508052942115</v>
      </c>
      <c r="B376">
        <f t="shared" si="10"/>
        <v>0.56044563545607062</v>
      </c>
      <c r="C376">
        <v>0.27514040014040009</v>
      </c>
      <c r="D376">
        <v>919.06003253462916</v>
      </c>
      <c r="E376">
        <f t="shared" si="11"/>
        <v>2.9633438802076641</v>
      </c>
      <c r="F376" t="b">
        <v>1</v>
      </c>
    </row>
    <row r="377" spans="1:6" x14ac:dyDescent="0.25">
      <c r="A377">
        <v>3.624874092138048</v>
      </c>
      <c r="B377">
        <f t="shared" si="10"/>
        <v>0.55929292620651028</v>
      </c>
      <c r="C377">
        <v>0.27587165087165089</v>
      </c>
      <c r="D377">
        <v>826.04520573779644</v>
      </c>
      <c r="E377">
        <f t="shared" si="11"/>
        <v>2.9170038149538731</v>
      </c>
      <c r="F377" t="b">
        <v>1</v>
      </c>
    </row>
    <row r="378" spans="1:6" x14ac:dyDescent="0.25">
      <c r="A378">
        <v>3.615291069634643</v>
      </c>
      <c r="B378">
        <f t="shared" si="10"/>
        <v>0.5581432683933053</v>
      </c>
      <c r="C378">
        <v>0.27660290160290157</v>
      </c>
      <c r="D378">
        <v>995.61647143864798</v>
      </c>
      <c r="E378">
        <f t="shared" si="11"/>
        <v>2.9980920729463389</v>
      </c>
      <c r="F378" t="b">
        <v>1</v>
      </c>
    </row>
    <row r="379" spans="1:6" x14ac:dyDescent="0.25">
      <c r="A379">
        <v>3.605758582502768</v>
      </c>
      <c r="B379">
        <f t="shared" si="10"/>
        <v>0.55699664590365772</v>
      </c>
      <c r="C379">
        <v>0.27733415233415237</v>
      </c>
      <c r="D379">
        <v>697.50456538027095</v>
      </c>
      <c r="E379">
        <f t="shared" si="11"/>
        <v>2.8435470545448762</v>
      </c>
      <c r="F379" t="b">
        <v>1</v>
      </c>
    </row>
    <row r="380" spans="1:6" x14ac:dyDescent="0.25">
      <c r="A380">
        <v>3.5962762320517538</v>
      </c>
      <c r="B380">
        <f t="shared" si="10"/>
        <v>0.55585304275205671</v>
      </c>
      <c r="C380">
        <v>0.27806540306540312</v>
      </c>
      <c r="D380">
        <v>948.7426150367761</v>
      </c>
      <c r="E380">
        <f t="shared" si="11"/>
        <v>2.97714840839101</v>
      </c>
      <c r="F380" t="b">
        <v>1</v>
      </c>
    </row>
    <row r="381" spans="1:6" x14ac:dyDescent="0.25">
      <c r="A381">
        <v>3.5868436237738019</v>
      </c>
      <c r="B381">
        <f t="shared" si="10"/>
        <v>0.55471244307894074</v>
      </c>
      <c r="C381">
        <v>0.2787966537966538</v>
      </c>
      <c r="D381">
        <v>758.43323579724142</v>
      </c>
      <c r="E381">
        <f t="shared" si="11"/>
        <v>2.879917356248622</v>
      </c>
      <c r="F381" t="b">
        <v>1</v>
      </c>
    </row>
    <row r="382" spans="1:6" x14ac:dyDescent="0.25">
      <c r="A382">
        <v>3.5774603672892789</v>
      </c>
      <c r="B382">
        <f t="shared" si="10"/>
        <v>0.55357483114937889</v>
      </c>
      <c r="C382">
        <v>0.27952790452790449</v>
      </c>
      <c r="D382">
        <v>1025.3964383497071</v>
      </c>
      <c r="E382">
        <f t="shared" si="11"/>
        <v>3.0108918046123239</v>
      </c>
      <c r="F382" t="b">
        <v>1</v>
      </c>
    </row>
    <row r="383" spans="1:6" x14ac:dyDescent="0.25">
      <c r="A383">
        <v>3.5681260762928559</v>
      </c>
      <c r="B383">
        <f t="shared" si="10"/>
        <v>0.55244019135176781</v>
      </c>
      <c r="C383">
        <v>0.28025915525915518</v>
      </c>
      <c r="D383">
        <v>1007.320596395198</v>
      </c>
      <c r="E383">
        <f t="shared" si="11"/>
        <v>3.0031677139363024</v>
      </c>
      <c r="F383" t="b">
        <v>1</v>
      </c>
    </row>
    <row r="384" spans="1:6" x14ac:dyDescent="0.25">
      <c r="A384">
        <v>3.5588403685004941</v>
      </c>
      <c r="B384">
        <f t="shared" si="10"/>
        <v>0.55130850819654598</v>
      </c>
      <c r="C384">
        <v>0.28099040599040598</v>
      </c>
      <c r="D384">
        <v>774.30982321337297</v>
      </c>
      <c r="E384">
        <f t="shared" si="11"/>
        <v>2.8889147689371737</v>
      </c>
      <c r="F384" t="b">
        <v>1</v>
      </c>
    </row>
    <row r="385" spans="1:6" x14ac:dyDescent="0.25">
      <c r="A385">
        <v>3.5496028655972589</v>
      </c>
      <c r="B385">
        <f t="shared" si="10"/>
        <v>0.55017976631492582</v>
      </c>
      <c r="C385">
        <v>0.28172165672165672</v>
      </c>
      <c r="D385">
        <v>840.29955125796755</v>
      </c>
      <c r="E385">
        <f t="shared" si="11"/>
        <v>2.9244341316186317</v>
      </c>
      <c r="F385" t="b">
        <v>1</v>
      </c>
    </row>
    <row r="386" spans="1:6" x14ac:dyDescent="0.25">
      <c r="A386">
        <v>3.5404131931859371</v>
      </c>
      <c r="B386">
        <f t="shared" si="10"/>
        <v>0.5490539504576406</v>
      </c>
      <c r="C386">
        <v>0.28245290745290752</v>
      </c>
      <c r="D386">
        <v>700.41514934957968</v>
      </c>
      <c r="E386">
        <f t="shared" si="11"/>
        <v>2.8453555309119429</v>
      </c>
      <c r="F386" t="b">
        <v>1</v>
      </c>
    </row>
    <row r="387" spans="1:6" x14ac:dyDescent="0.25">
      <c r="A387">
        <v>3.5312709807364562</v>
      </c>
      <c r="B387">
        <f t="shared" ref="B387:B450" si="12">LOG10(A387)</f>
        <v>0.54793104549370863</v>
      </c>
      <c r="C387">
        <v>0.28318415818415821</v>
      </c>
      <c r="D387">
        <v>1015.177718954135</v>
      </c>
      <c r="E387">
        <f t="shared" ref="E387:E450" si="13">LOG10(D387)</f>
        <v>3.0065420773279214</v>
      </c>
      <c r="F387" t="b">
        <v>1</v>
      </c>
    </row>
    <row r="388" spans="1:6" x14ac:dyDescent="0.25">
      <c r="A388">
        <v>3.522175861536085</v>
      </c>
      <c r="B388">
        <f t="shared" si="12"/>
        <v>0.54681103640921314</v>
      </c>
      <c r="C388">
        <v>0.2839154089154089</v>
      </c>
      <c r="D388">
        <v>667.14470114081428</v>
      </c>
      <c r="E388">
        <f t="shared" si="13"/>
        <v>2.824220040949974</v>
      </c>
      <c r="F388" t="b">
        <v>1</v>
      </c>
    </row>
    <row r="389" spans="1:6" x14ac:dyDescent="0.25">
      <c r="A389">
        <v>3.5131274726403938</v>
      </c>
      <c r="B389">
        <f t="shared" si="12"/>
        <v>0.54569390830609699</v>
      </c>
      <c r="C389">
        <v>0.28464665964665969</v>
      </c>
      <c r="D389">
        <v>1023.916934967182</v>
      </c>
      <c r="E389">
        <f t="shared" si="13"/>
        <v>3.0102647260259174</v>
      </c>
      <c r="F389" t="b">
        <v>1</v>
      </c>
    </row>
    <row r="390" spans="1:6" x14ac:dyDescent="0.25">
      <c r="A390">
        <v>3.5041254548249881</v>
      </c>
      <c r="B390">
        <f t="shared" si="12"/>
        <v>0.54457964640097567</v>
      </c>
      <c r="C390">
        <v>0.28537791037791038</v>
      </c>
      <c r="D390">
        <v>813.27090701386771</v>
      </c>
      <c r="E390">
        <f t="shared" si="13"/>
        <v>2.9102352366437727</v>
      </c>
      <c r="F390" t="b">
        <v>1</v>
      </c>
    </row>
    <row r="391" spans="1:6" x14ac:dyDescent="0.25">
      <c r="A391">
        <v>3.4951694525379549</v>
      </c>
      <c r="B391">
        <f t="shared" si="12"/>
        <v>0.54346823602396099</v>
      </c>
      <c r="C391">
        <v>0.28610916110916113</v>
      </c>
      <c r="D391">
        <v>698.90162659614498</v>
      </c>
      <c r="E391">
        <f t="shared" si="13"/>
        <v>2.8444160512348891</v>
      </c>
      <c r="F391" t="b">
        <v>1</v>
      </c>
    </row>
    <row r="392" spans="1:6" x14ac:dyDescent="0.25">
      <c r="A392">
        <v>3.4862591138530559</v>
      </c>
      <c r="B392">
        <f t="shared" si="12"/>
        <v>0.54235966261750312</v>
      </c>
      <c r="C392">
        <v>0.28684041184041192</v>
      </c>
      <c r="D392">
        <v>930.16478262694943</v>
      </c>
      <c r="E392">
        <f t="shared" si="13"/>
        <v>2.9685598924746599</v>
      </c>
      <c r="F392" t="b">
        <v>1</v>
      </c>
    </row>
    <row r="393" spans="1:6" x14ac:dyDescent="0.25">
      <c r="A393">
        <v>3.4773940904236391</v>
      </c>
      <c r="B393">
        <f t="shared" si="12"/>
        <v>0.54125391173524806</v>
      </c>
      <c r="C393">
        <v>0.28757166257166261</v>
      </c>
      <c r="D393">
        <v>644.14624418541814</v>
      </c>
      <c r="E393">
        <f t="shared" si="13"/>
        <v>2.8089844789006944</v>
      </c>
      <c r="F393" t="b">
        <v>1</v>
      </c>
    </row>
    <row r="394" spans="1:6" x14ac:dyDescent="0.25">
      <c r="A394">
        <v>3.4685740374372229</v>
      </c>
      <c r="B394">
        <f t="shared" si="12"/>
        <v>0.54015096904090498</v>
      </c>
      <c r="C394">
        <v>0.28830291330291341</v>
      </c>
      <c r="D394">
        <v>949.11354043218569</v>
      </c>
      <c r="E394">
        <f t="shared" si="13"/>
        <v>2.9773181692593575</v>
      </c>
      <c r="F394" t="b">
        <v>1</v>
      </c>
    </row>
    <row r="395" spans="1:6" x14ac:dyDescent="0.25">
      <c r="A395">
        <v>3.4597986135708139</v>
      </c>
      <c r="B395">
        <f t="shared" si="12"/>
        <v>0.53905082030713425</v>
      </c>
      <c r="C395">
        <v>0.28903416403416399</v>
      </c>
      <c r="D395">
        <v>594.25543303576399</v>
      </c>
      <c r="E395">
        <f t="shared" si="13"/>
        <v>2.7739731609962064</v>
      </c>
      <c r="F395" t="b">
        <v>1</v>
      </c>
    </row>
    <row r="396" spans="1:6" x14ac:dyDescent="0.25">
      <c r="A396">
        <v>3.451067480946854</v>
      </c>
      <c r="B396">
        <f t="shared" si="12"/>
        <v>0.53795345141444395</v>
      </c>
      <c r="C396">
        <v>0.28976541476541468</v>
      </c>
      <c r="D396">
        <v>839.07651572925624</v>
      </c>
      <c r="E396">
        <f t="shared" si="13"/>
        <v>2.9238015661252481</v>
      </c>
      <c r="F396" t="b">
        <v>1</v>
      </c>
    </row>
    <row r="397" spans="1:6" x14ac:dyDescent="0.25">
      <c r="A397">
        <v>3.4423803050898649</v>
      </c>
      <c r="B397">
        <f t="shared" si="12"/>
        <v>0.53685884835010289</v>
      </c>
      <c r="C397">
        <v>0.29049666549666547</v>
      </c>
      <c r="D397">
        <v>639.50987936381739</v>
      </c>
      <c r="E397">
        <f t="shared" si="13"/>
        <v>2.8058472579937961</v>
      </c>
      <c r="F397" t="b">
        <v>1</v>
      </c>
    </row>
    <row r="398" spans="1:6" x14ac:dyDescent="0.25">
      <c r="A398">
        <v>3.433736754883745</v>
      </c>
      <c r="B398">
        <f t="shared" si="12"/>
        <v>0.53576699720706877</v>
      </c>
      <c r="C398">
        <v>0.29122791622791622</v>
      </c>
      <c r="D398">
        <v>908.34405702099411</v>
      </c>
      <c r="E398">
        <f t="shared" si="13"/>
        <v>2.9582503790976435</v>
      </c>
      <c r="F398" t="b">
        <v>1</v>
      </c>
    </row>
    <row r="399" spans="1:6" x14ac:dyDescent="0.25">
      <c r="A399">
        <v>3.4251365025296798</v>
      </c>
      <c r="B399">
        <f t="shared" si="12"/>
        <v>0.53467788418292517</v>
      </c>
      <c r="C399">
        <v>0.29195916695916702</v>
      </c>
      <c r="D399">
        <v>886.67310277691081</v>
      </c>
      <c r="E399">
        <f t="shared" si="13"/>
        <v>2.9477635343441331</v>
      </c>
      <c r="F399" t="b">
        <v>1</v>
      </c>
    </row>
    <row r="400" spans="1:6" x14ac:dyDescent="0.25">
      <c r="A400">
        <v>3.4165792235047219</v>
      </c>
      <c r="B400">
        <f t="shared" si="12"/>
        <v>0.53359149557883723</v>
      </c>
      <c r="C400">
        <v>0.2926904176904177</v>
      </c>
      <c r="D400">
        <v>630.3107921612243</v>
      </c>
      <c r="E400">
        <f t="shared" si="13"/>
        <v>2.7995547431655043</v>
      </c>
      <c r="F400" t="b">
        <v>1</v>
      </c>
    </row>
    <row r="401" spans="1:6" x14ac:dyDescent="0.25">
      <c r="A401">
        <v>3.4080645965209588</v>
      </c>
      <c r="B401">
        <f t="shared" si="12"/>
        <v>0.5325078177985163</v>
      </c>
      <c r="C401">
        <v>0.29342166842166839</v>
      </c>
      <c r="D401">
        <v>820.9161881419418</v>
      </c>
      <c r="E401">
        <f t="shared" si="13"/>
        <v>2.9142988198654844</v>
      </c>
      <c r="F401" t="b">
        <v>1</v>
      </c>
    </row>
    <row r="402" spans="1:6" x14ac:dyDescent="0.25">
      <c r="A402">
        <v>3.3995923034853082</v>
      </c>
      <c r="B402">
        <f t="shared" si="12"/>
        <v>0.53142683734719953</v>
      </c>
      <c r="C402">
        <v>0.29415291915291919</v>
      </c>
      <c r="D402">
        <v>531.22578861241539</v>
      </c>
      <c r="E402">
        <f t="shared" si="13"/>
        <v>2.7252791499070477</v>
      </c>
      <c r="F402" t="b">
        <v>1</v>
      </c>
    </row>
    <row r="403" spans="1:6" x14ac:dyDescent="0.25">
      <c r="A403">
        <v>3.3911620294599021</v>
      </c>
      <c r="B403">
        <f t="shared" si="12"/>
        <v>0.5303485408306412</v>
      </c>
      <c r="C403">
        <v>0.29488416988416988</v>
      </c>
      <c r="D403">
        <v>806.16408140316605</v>
      </c>
      <c r="E403">
        <f t="shared" si="13"/>
        <v>2.9064234442810495</v>
      </c>
      <c r="F403" t="b">
        <v>1</v>
      </c>
    </row>
    <row r="404" spans="1:6" x14ac:dyDescent="0.25">
      <c r="A404">
        <v>3.3827734626230641</v>
      </c>
      <c r="B404">
        <f t="shared" si="12"/>
        <v>0.52927291495411732</v>
      </c>
      <c r="C404">
        <v>0.29561542061542062</v>
      </c>
      <c r="D404">
        <v>534.06689064364025</v>
      </c>
      <c r="E404">
        <f t="shared" si="13"/>
        <v>2.7275956548152802</v>
      </c>
      <c r="F404" t="b">
        <v>1</v>
      </c>
    </row>
    <row r="405" spans="1:6" x14ac:dyDescent="0.25">
      <c r="A405">
        <v>3.3744262942308638</v>
      </c>
      <c r="B405">
        <f t="shared" si="12"/>
        <v>0.52819994652144209</v>
      </c>
      <c r="C405">
        <v>0.29634667134667142</v>
      </c>
      <c r="D405">
        <v>745.65353422691737</v>
      </c>
      <c r="E405">
        <f t="shared" si="13"/>
        <v>2.8725370806559027</v>
      </c>
      <c r="F405" t="b">
        <v>1</v>
      </c>
    </row>
    <row r="406" spans="1:6" x14ac:dyDescent="0.25">
      <c r="A406">
        <v>3.3661202185792352</v>
      </c>
      <c r="B406">
        <f t="shared" si="12"/>
        <v>0.52712962243399597</v>
      </c>
      <c r="C406">
        <v>0.29707792207792211</v>
      </c>
      <c r="D406">
        <v>684.56362716348781</v>
      </c>
      <c r="E406">
        <f t="shared" si="13"/>
        <v>2.8354138200986179</v>
      </c>
      <c r="F406" t="b">
        <v>1</v>
      </c>
    </row>
    <row r="407" spans="1:6" x14ac:dyDescent="0.25">
      <c r="A407">
        <v>3.3578549329666552</v>
      </c>
      <c r="B407">
        <f t="shared" si="12"/>
        <v>0.52606192968976684</v>
      </c>
      <c r="C407">
        <v>0.29780917280917291</v>
      </c>
      <c r="D407">
        <v>551.34558048755059</v>
      </c>
      <c r="E407">
        <f t="shared" si="13"/>
        <v>2.7414238976777976</v>
      </c>
      <c r="F407" t="b">
        <v>1</v>
      </c>
    </row>
    <row r="408" spans="1:6" x14ac:dyDescent="0.25">
      <c r="A408">
        <v>3.3496301376573752</v>
      </c>
      <c r="B408">
        <f t="shared" si="12"/>
        <v>0.52499685538240204</v>
      </c>
      <c r="C408">
        <v>0.29854042354042348</v>
      </c>
      <c r="D408">
        <v>696.06504352631521</v>
      </c>
      <c r="E408">
        <f t="shared" si="13"/>
        <v>2.8426498239851417</v>
      </c>
      <c r="F408" t="b">
        <v>1</v>
      </c>
    </row>
    <row r="409" spans="1:6" x14ac:dyDescent="0.25">
      <c r="A409">
        <v>3.341445535845184</v>
      </c>
      <c r="B409">
        <f t="shared" si="12"/>
        <v>0.52393438670027237</v>
      </c>
      <c r="C409">
        <v>0.29927167427167428</v>
      </c>
      <c r="D409">
        <v>525.32619706103992</v>
      </c>
      <c r="E409">
        <f t="shared" si="13"/>
        <v>2.7204290588182731</v>
      </c>
      <c r="F409" t="b">
        <v>1</v>
      </c>
    </row>
    <row r="410" spans="1:6" x14ac:dyDescent="0.25">
      <c r="A410">
        <v>3.333300833617705</v>
      </c>
      <c r="B410">
        <f t="shared" si="12"/>
        <v>0.52287451092554704</v>
      </c>
      <c r="C410">
        <v>0.30000292500292502</v>
      </c>
      <c r="D410">
        <v>680.84232651390107</v>
      </c>
      <c r="E410">
        <f t="shared" si="13"/>
        <v>2.8330465470765658</v>
      </c>
      <c r="F410" t="b">
        <v>1</v>
      </c>
    </row>
    <row r="411" spans="1:6" x14ac:dyDescent="0.25">
      <c r="A411">
        <v>3.325195739921218</v>
      </c>
      <c r="B411">
        <f t="shared" si="12"/>
        <v>0.52181721543328108</v>
      </c>
      <c r="C411">
        <v>0.30073417573417571</v>
      </c>
      <c r="D411">
        <v>435.24929262194462</v>
      </c>
      <c r="E411">
        <f t="shared" si="13"/>
        <v>2.6387380739636694</v>
      </c>
      <c r="F411" t="b">
        <v>1</v>
      </c>
    </row>
    <row r="412" spans="1:6" x14ac:dyDescent="0.25">
      <c r="A412">
        <v>3.3171299665259779</v>
      </c>
      <c r="B412">
        <f t="shared" si="12"/>
        <v>0.52076248769051192</v>
      </c>
      <c r="C412">
        <v>0.30146542646542651</v>
      </c>
      <c r="D412">
        <v>715.41973524125308</v>
      </c>
      <c r="E412">
        <f t="shared" si="13"/>
        <v>2.8545609162269256</v>
      </c>
      <c r="F412" t="b">
        <v>1</v>
      </c>
    </row>
    <row r="413" spans="1:6" x14ac:dyDescent="0.25">
      <c r="A413">
        <v>3.3091032279920629</v>
      </c>
      <c r="B413">
        <f t="shared" si="12"/>
        <v>0.51971031525536926</v>
      </c>
      <c r="C413">
        <v>0.3021966771966772</v>
      </c>
      <c r="D413">
        <v>572.73355062810606</v>
      </c>
      <c r="E413">
        <f t="shared" si="13"/>
        <v>2.7579526247509469</v>
      </c>
      <c r="F413" t="b">
        <v>1</v>
      </c>
    </row>
    <row r="414" spans="1:6" x14ac:dyDescent="0.25">
      <c r="A414">
        <v>3.3011152416356881</v>
      </c>
      <c r="B414">
        <f t="shared" si="12"/>
        <v>0.51866068577619306</v>
      </c>
      <c r="C414">
        <v>0.30292792792792789</v>
      </c>
      <c r="D414">
        <v>517.48818935837357</v>
      </c>
      <c r="E414">
        <f t="shared" si="13"/>
        <v>2.713900442331818</v>
      </c>
      <c r="F414" t="b">
        <v>1</v>
      </c>
    </row>
    <row r="415" spans="1:6" x14ac:dyDescent="0.25">
      <c r="A415">
        <v>3.2931657274960262</v>
      </c>
      <c r="B415">
        <f t="shared" si="12"/>
        <v>0.51761358699066451</v>
      </c>
      <c r="C415">
        <v>0.30365917865917869</v>
      </c>
      <c r="D415">
        <v>619.31844926046631</v>
      </c>
      <c r="E415">
        <f t="shared" si="13"/>
        <v>2.7919140176693018</v>
      </c>
      <c r="F415" t="b">
        <v>1</v>
      </c>
    </row>
    <row r="416" spans="1:6" x14ac:dyDescent="0.25">
      <c r="A416">
        <v>3.285254408302503</v>
      </c>
      <c r="B416">
        <f t="shared" si="12"/>
        <v>0.51656900672494632</v>
      </c>
      <c r="C416">
        <v>0.30439042939042937</v>
      </c>
      <c r="D416">
        <v>465.36297203247858</v>
      </c>
      <c r="E416">
        <f t="shared" si="13"/>
        <v>2.6677918244132783</v>
      </c>
      <c r="F416" t="b">
        <v>1</v>
      </c>
    </row>
    <row r="417" spans="1:6" x14ac:dyDescent="0.25">
      <c r="A417">
        <v>3.2773810094425531</v>
      </c>
      <c r="B417">
        <f t="shared" si="12"/>
        <v>0.51552693289283325</v>
      </c>
      <c r="C417">
        <v>0.30512168012168023</v>
      </c>
      <c r="D417">
        <v>660.82980830462827</v>
      </c>
      <c r="E417">
        <f t="shared" si="13"/>
        <v>2.8200896246425922</v>
      </c>
      <c r="F417" t="b">
        <v>1</v>
      </c>
    </row>
    <row r="418" spans="1:6" x14ac:dyDescent="0.25">
      <c r="A418">
        <v>3.2695452589298521</v>
      </c>
      <c r="B418">
        <f t="shared" si="12"/>
        <v>0.51448735349491337</v>
      </c>
      <c r="C418">
        <v>0.30585293085293092</v>
      </c>
      <c r="D418">
        <v>412.39709352552933</v>
      </c>
      <c r="E418">
        <f t="shared" si="13"/>
        <v>2.6153155958203236</v>
      </c>
      <c r="F418" t="b">
        <v>1</v>
      </c>
    </row>
    <row r="419" spans="1:6" x14ac:dyDescent="0.25">
      <c r="A419">
        <v>3.2617468873729911</v>
      </c>
      <c r="B419">
        <f t="shared" si="12"/>
        <v>0.51345025661773835</v>
      </c>
      <c r="C419">
        <v>0.30658418158418149</v>
      </c>
      <c r="D419">
        <v>702.34985828102674</v>
      </c>
      <c r="E419">
        <f t="shared" si="13"/>
        <v>2.8465534991264576</v>
      </c>
      <c r="F419" t="b">
        <v>1</v>
      </c>
    </row>
    <row r="420" spans="1:6" x14ac:dyDescent="0.25">
      <c r="A420">
        <v>3.2539856279446049</v>
      </c>
      <c r="B420">
        <f t="shared" si="12"/>
        <v>0.51241563043300475</v>
      </c>
      <c r="C420">
        <v>0.30731543231543229</v>
      </c>
      <c r="D420">
        <v>604.17083685071054</v>
      </c>
      <c r="E420">
        <f t="shared" si="13"/>
        <v>2.7811597581757854</v>
      </c>
      <c r="F420" t="b">
        <v>1</v>
      </c>
    </row>
    <row r="421" spans="1:6" x14ac:dyDescent="0.25">
      <c r="A421">
        <v>3.246261216350947</v>
      </c>
      <c r="B421">
        <f t="shared" si="12"/>
        <v>0.51138346319674544</v>
      </c>
      <c r="C421">
        <v>0.30804668304668298</v>
      </c>
      <c r="D421">
        <v>502.65399346026982</v>
      </c>
      <c r="E421">
        <f t="shared" si="13"/>
        <v>2.7012691372657054</v>
      </c>
      <c r="F421" t="b">
        <v>1</v>
      </c>
    </row>
    <row r="422" spans="1:6" x14ac:dyDescent="0.25">
      <c r="A422">
        <v>3.238573390801875</v>
      </c>
      <c r="B422">
        <f t="shared" si="12"/>
        <v>0.51035374324852778</v>
      </c>
      <c r="C422">
        <v>0.30877793377793378</v>
      </c>
      <c r="D422">
        <v>595.21999253771196</v>
      </c>
      <c r="E422">
        <f t="shared" si="13"/>
        <v>2.7746775100764438</v>
      </c>
      <c r="F422" t="b">
        <v>1</v>
      </c>
    </row>
    <row r="423" spans="1:6" x14ac:dyDescent="0.25">
      <c r="A423">
        <v>3.2309218919812879</v>
      </c>
      <c r="B423">
        <f t="shared" si="12"/>
        <v>0.50932645901066509</v>
      </c>
      <c r="C423">
        <v>0.30950918450918452</v>
      </c>
      <c r="D423">
        <v>448.34616122452837</v>
      </c>
      <c r="E423">
        <f t="shared" si="13"/>
        <v>2.6516134556470043</v>
      </c>
      <c r="F423" t="b">
        <v>1</v>
      </c>
    </row>
    <row r="424" spans="1:6" x14ac:dyDescent="0.25">
      <c r="A424">
        <v>3.2233064630179609</v>
      </c>
      <c r="B424">
        <f t="shared" si="12"/>
        <v>0.50830159898743432</v>
      </c>
      <c r="C424">
        <v>0.31024043524043521</v>
      </c>
      <c r="D424">
        <v>601.16859717986233</v>
      </c>
      <c r="E424">
        <f t="shared" si="13"/>
        <v>2.7789962865727267</v>
      </c>
      <c r="F424" t="b">
        <v>1</v>
      </c>
    </row>
    <row r="425" spans="1:6" x14ac:dyDescent="0.25">
      <c r="A425">
        <v>3.2157268494568019</v>
      </c>
      <c r="B425">
        <f t="shared" si="12"/>
        <v>0.50727915176430471</v>
      </c>
      <c r="C425">
        <v>0.31097168597168601</v>
      </c>
      <c r="D425">
        <v>432.32330808001399</v>
      </c>
      <c r="E425">
        <f t="shared" si="13"/>
        <v>2.6358086505178226</v>
      </c>
      <c r="F425" t="b">
        <v>1</v>
      </c>
    </row>
    <row r="426" spans="1:6" x14ac:dyDescent="0.25">
      <c r="A426">
        <v>3.2081827992305172</v>
      </c>
      <c r="B426">
        <f t="shared" si="12"/>
        <v>0.50625910600717583</v>
      </c>
      <c r="C426">
        <v>0.31170293670293669</v>
      </c>
      <c r="D426">
        <v>610.10618988260876</v>
      </c>
      <c r="E426">
        <f t="shared" si="13"/>
        <v>2.7854054311851817</v>
      </c>
      <c r="F426" t="b">
        <v>1</v>
      </c>
    </row>
    <row r="427" spans="1:6" x14ac:dyDescent="0.25">
      <c r="A427">
        <v>3.200674062631653</v>
      </c>
      <c r="B427">
        <f t="shared" si="12"/>
        <v>0.50524145046162161</v>
      </c>
      <c r="C427">
        <v>0.31243418743418738</v>
      </c>
      <c r="D427">
        <v>565.44060799843544</v>
      </c>
      <c r="E427">
        <f t="shared" si="13"/>
        <v>2.7523869948085311</v>
      </c>
      <c r="F427" t="b">
        <v>1</v>
      </c>
    </row>
    <row r="428" spans="1:6" x14ac:dyDescent="0.25">
      <c r="A428">
        <v>3.19320039228506</v>
      </c>
      <c r="B428">
        <f t="shared" si="12"/>
        <v>0.50422617395214731</v>
      </c>
      <c r="C428">
        <v>0.31316543816543818</v>
      </c>
      <c r="D428">
        <v>402.63208434595811</v>
      </c>
      <c r="E428">
        <f t="shared" si="13"/>
        <v>2.6049083793435255</v>
      </c>
      <c r="F428" t="b">
        <v>1</v>
      </c>
    </row>
    <row r="429" spans="1:6" x14ac:dyDescent="0.25">
      <c r="A429">
        <v>3.1857615431207198</v>
      </c>
      <c r="B429">
        <f t="shared" si="12"/>
        <v>0.5032132653814525</v>
      </c>
      <c r="C429">
        <v>0.31389668889668892</v>
      </c>
      <c r="D429">
        <v>513.66629273365561</v>
      </c>
      <c r="E429">
        <f t="shared" si="13"/>
        <v>2.7106810678460591</v>
      </c>
      <c r="F429" t="b">
        <v>1</v>
      </c>
    </row>
    <row r="430" spans="1:6" x14ac:dyDescent="0.25">
      <c r="A430">
        <v>3.1783572723469531</v>
      </c>
      <c r="B430">
        <f t="shared" si="12"/>
        <v>0.5022027137297026</v>
      </c>
      <c r="C430">
        <v>0.31462793962793972</v>
      </c>
      <c r="D430">
        <v>385.48971687756739</v>
      </c>
      <c r="E430">
        <f t="shared" si="13"/>
        <v>2.5860127975286265</v>
      </c>
      <c r="F430" t="b">
        <v>1</v>
      </c>
    </row>
    <row r="431" spans="1:6" x14ac:dyDescent="0.25">
      <c r="A431">
        <v>3.170987339424014</v>
      </c>
      <c r="B431">
        <f t="shared" si="12"/>
        <v>0.50119450805381061</v>
      </c>
      <c r="C431">
        <v>0.31535919035919041</v>
      </c>
      <c r="D431">
        <v>559.89449730146021</v>
      </c>
      <c r="E431">
        <f t="shared" si="13"/>
        <v>2.7481061992268021</v>
      </c>
      <c r="F431" t="b">
        <v>1</v>
      </c>
    </row>
    <row r="432" spans="1:6" x14ac:dyDescent="0.25">
      <c r="A432">
        <v>3.163651506038033</v>
      </c>
      <c r="B432">
        <f t="shared" si="12"/>
        <v>0.50018863748672493</v>
      </c>
      <c r="C432">
        <v>0.3160904410904411</v>
      </c>
      <c r="D432">
        <v>379.31846197482412</v>
      </c>
      <c r="E432">
        <f t="shared" si="13"/>
        <v>2.5790039809539529</v>
      </c>
      <c r="F432" t="b">
        <v>1</v>
      </c>
    </row>
    <row r="433" spans="1:6" x14ac:dyDescent="0.25">
      <c r="A433">
        <v>3.1563495360753362</v>
      </c>
      <c r="B433">
        <f t="shared" si="12"/>
        <v>0.49918509123672805</v>
      </c>
      <c r="C433">
        <v>0.31682169182169179</v>
      </c>
      <c r="D433">
        <v>584.49685357340093</v>
      </c>
      <c r="E433">
        <f t="shared" si="13"/>
        <v>2.7667821776374866</v>
      </c>
      <c r="F433" t="b">
        <v>1</v>
      </c>
    </row>
    <row r="434" spans="1:6" x14ac:dyDescent="0.25">
      <c r="A434">
        <v>3.1490811955971081</v>
      </c>
      <c r="B434">
        <f t="shared" si="12"/>
        <v>0.49818385858674036</v>
      </c>
      <c r="C434">
        <v>0.31755294255294247</v>
      </c>
      <c r="D434">
        <v>511.80674505754132</v>
      </c>
      <c r="E434">
        <f t="shared" si="13"/>
        <v>2.7091060051189029</v>
      </c>
      <c r="F434" t="b">
        <v>1</v>
      </c>
    </row>
    <row r="435" spans="1:6" x14ac:dyDescent="0.25">
      <c r="A435">
        <v>3.14184625281441</v>
      </c>
      <c r="B435">
        <f t="shared" si="12"/>
        <v>0.49718492889363425</v>
      </c>
      <c r="C435">
        <v>0.31828419328419327</v>
      </c>
      <c r="D435">
        <v>377.11430763405309</v>
      </c>
      <c r="E435">
        <f t="shared" si="13"/>
        <v>2.5764730097555093</v>
      </c>
      <c r="F435" t="b">
        <v>1</v>
      </c>
    </row>
    <row r="436" spans="1:6" x14ac:dyDescent="0.25">
      <c r="A436">
        <v>3.1346444780635401</v>
      </c>
      <c r="B436">
        <f t="shared" si="12"/>
        <v>0.49618829158755517</v>
      </c>
      <c r="C436">
        <v>0.31901544401544402</v>
      </c>
      <c r="D436">
        <v>525.65974566949535</v>
      </c>
      <c r="E436">
        <f t="shared" si="13"/>
        <v>2.7207047205927508</v>
      </c>
      <c r="F436" t="b">
        <v>1</v>
      </c>
    </row>
    <row r="437" spans="1:6" x14ac:dyDescent="0.25">
      <c r="A437">
        <v>3.127475643781731</v>
      </c>
      <c r="B437">
        <f t="shared" si="12"/>
        <v>0.49519393617125035</v>
      </c>
      <c r="C437">
        <v>0.31974669474669482</v>
      </c>
      <c r="D437">
        <v>336.05602014011038</v>
      </c>
      <c r="E437">
        <f t="shared" si="13"/>
        <v>2.526411679799919</v>
      </c>
      <c r="F437" t="b">
        <v>1</v>
      </c>
    </row>
    <row r="438" spans="1:6" x14ac:dyDescent="0.25">
      <c r="A438">
        <v>3.1203395244831831</v>
      </c>
      <c r="B438">
        <f t="shared" si="12"/>
        <v>0.49420185221940588</v>
      </c>
      <c r="C438">
        <v>0.3204779454779455</v>
      </c>
      <c r="D438">
        <v>515.19893304563072</v>
      </c>
      <c r="E438">
        <f t="shared" si="13"/>
        <v>2.7119749549478835</v>
      </c>
      <c r="F438" t="b">
        <v>1</v>
      </c>
    </row>
    <row r="439" spans="1:6" x14ac:dyDescent="0.25">
      <c r="A439">
        <v>3.1132358967354188</v>
      </c>
      <c r="B439">
        <f t="shared" si="12"/>
        <v>0.49321202937799019</v>
      </c>
      <c r="C439">
        <v>0.32120919620919619</v>
      </c>
      <c r="D439">
        <v>302.59442080746192</v>
      </c>
      <c r="E439">
        <f t="shared" si="13"/>
        <v>2.4808609163016087</v>
      </c>
      <c r="F439" t="b">
        <v>1</v>
      </c>
    </row>
    <row r="440" spans="1:6" x14ac:dyDescent="0.25">
      <c r="A440">
        <v>3.106164539135964</v>
      </c>
      <c r="B440">
        <f t="shared" si="12"/>
        <v>0.49222445736360593</v>
      </c>
      <c r="C440">
        <v>0.32194044694044699</v>
      </c>
      <c r="D440">
        <v>430.92557007100089</v>
      </c>
      <c r="E440">
        <f t="shared" si="13"/>
        <v>2.6344022648269636</v>
      </c>
      <c r="F440" t="b">
        <v>1</v>
      </c>
    </row>
    <row r="441" spans="1:6" x14ac:dyDescent="0.25">
      <c r="A441">
        <v>3.099125232289353</v>
      </c>
      <c r="B441">
        <f t="shared" si="12"/>
        <v>0.4912391259628498</v>
      </c>
      <c r="C441">
        <v>0.32267169767169768</v>
      </c>
      <c r="D441">
        <v>327.95562150568782</v>
      </c>
      <c r="E441">
        <f t="shared" si="13"/>
        <v>2.5158150795679095</v>
      </c>
      <c r="F441" t="b">
        <v>1</v>
      </c>
    </row>
    <row r="442" spans="1:6" x14ac:dyDescent="0.25">
      <c r="A442">
        <v>3.092117758784426</v>
      </c>
      <c r="B442">
        <f t="shared" si="12"/>
        <v>0.4902560250316772</v>
      </c>
      <c r="C442">
        <v>0.32340294840294842</v>
      </c>
      <c r="D442">
        <v>444.35550752106991</v>
      </c>
      <c r="E442">
        <f t="shared" si="13"/>
        <v>2.6477305673583147</v>
      </c>
      <c r="F442" t="b">
        <v>1</v>
      </c>
    </row>
    <row r="443" spans="1:6" x14ac:dyDescent="0.25">
      <c r="A443">
        <v>3.0851419031719529</v>
      </c>
      <c r="B443">
        <f t="shared" si="12"/>
        <v>0.48927514449477649</v>
      </c>
      <c r="C443">
        <v>0.32413419913419922</v>
      </c>
      <c r="D443">
        <v>481.04261411732011</v>
      </c>
      <c r="E443">
        <f t="shared" si="13"/>
        <v>2.6821835509190208</v>
      </c>
      <c r="F443" t="b">
        <v>1</v>
      </c>
    </row>
    <row r="444" spans="1:6" x14ac:dyDescent="0.25">
      <c r="A444">
        <v>3.0781974519425561</v>
      </c>
      <c r="B444">
        <f t="shared" si="12"/>
        <v>0.48829647434495005</v>
      </c>
      <c r="C444">
        <v>0.32486544986544991</v>
      </c>
      <c r="D444">
        <v>297.21558372071178</v>
      </c>
      <c r="E444">
        <f t="shared" si="13"/>
        <v>2.4730715767792524</v>
      </c>
      <c r="F444" t="b">
        <v>1</v>
      </c>
    </row>
    <row r="445" spans="1:6" x14ac:dyDescent="0.25">
      <c r="A445">
        <v>3.0712841935049182</v>
      </c>
      <c r="B445">
        <f t="shared" si="12"/>
        <v>0.48732000464250042</v>
      </c>
      <c r="C445">
        <v>0.32559670059670071</v>
      </c>
      <c r="D445">
        <v>452.82753378904749</v>
      </c>
      <c r="E445">
        <f t="shared" si="13"/>
        <v>2.6559328258858264</v>
      </c>
      <c r="F445" t="b">
        <v>1</v>
      </c>
    </row>
    <row r="446" spans="1:6" x14ac:dyDescent="0.25">
      <c r="A446">
        <v>3.064401918164299</v>
      </c>
      <c r="B446">
        <f t="shared" si="12"/>
        <v>0.48634572551462557</v>
      </c>
      <c r="C446">
        <v>0.32632795132795128</v>
      </c>
      <c r="D446">
        <v>238.70927179399931</v>
      </c>
      <c r="E446">
        <f t="shared" si="13"/>
        <v>2.3778692879249328</v>
      </c>
      <c r="F446" t="b">
        <v>1</v>
      </c>
    </row>
    <row r="447" spans="1:6" x14ac:dyDescent="0.25">
      <c r="A447">
        <v>3.0575504181013282</v>
      </c>
      <c r="B447">
        <f t="shared" si="12"/>
        <v>0.48537362715481924</v>
      </c>
      <c r="C447">
        <v>0.32705920205920203</v>
      </c>
      <c r="D447">
        <v>399.43703802334971</v>
      </c>
      <c r="E447">
        <f t="shared" si="13"/>
        <v>2.6014483326012185</v>
      </c>
      <c r="F447" t="b">
        <v>1</v>
      </c>
    </row>
    <row r="448" spans="1:6" x14ac:dyDescent="0.25">
      <c r="A448">
        <v>3.0507294873510911</v>
      </c>
      <c r="B448">
        <f t="shared" si="12"/>
        <v>0.48440369982227943</v>
      </c>
      <c r="C448">
        <v>0.32779045279045282</v>
      </c>
      <c r="D448">
        <v>265.0165149755403</v>
      </c>
      <c r="E448">
        <f t="shared" si="13"/>
        <v>2.4232729386132683</v>
      </c>
      <c r="F448" t="b">
        <v>1</v>
      </c>
    </row>
    <row r="449" spans="1:6" x14ac:dyDescent="0.25">
      <c r="A449">
        <v>3.043938921782487</v>
      </c>
      <c r="B449">
        <f t="shared" si="12"/>
        <v>0.48343593384132205</v>
      </c>
      <c r="C449">
        <v>0.32852170352170351</v>
      </c>
      <c r="D449">
        <v>374.09672956157732</v>
      </c>
      <c r="E449">
        <f t="shared" si="13"/>
        <v>2.5729839115139796</v>
      </c>
      <c r="F449" t="b">
        <v>1</v>
      </c>
    </row>
    <row r="450" spans="1:6" x14ac:dyDescent="0.25">
      <c r="A450">
        <v>3.037178519077866</v>
      </c>
      <c r="B450">
        <f t="shared" si="12"/>
        <v>0.48247031960080217</v>
      </c>
      <c r="C450">
        <v>0.32925295425295431</v>
      </c>
      <c r="D450">
        <v>383.98796359960392</v>
      </c>
      <c r="E450">
        <f t="shared" si="13"/>
        <v>2.5843176112836748</v>
      </c>
      <c r="F450" t="b">
        <v>1</v>
      </c>
    </row>
    <row r="451" spans="1:6" x14ac:dyDescent="0.25">
      <c r="A451">
        <v>3.0304480787129369</v>
      </c>
      <c r="B451">
        <f t="shared" ref="B451:B514" si="14">LOG10(A451)</f>
        <v>0.48150684755354145</v>
      </c>
      <c r="C451">
        <v>0.329984204984205</v>
      </c>
      <c r="D451">
        <v>215.85937567737949</v>
      </c>
      <c r="E451">
        <f t="shared" ref="E451:E514" si="15">LOG10(D451)</f>
        <v>2.3341709166314848</v>
      </c>
      <c r="F451" t="b">
        <v>1</v>
      </c>
    </row>
    <row r="452" spans="1:6" x14ac:dyDescent="0.25">
      <c r="A452">
        <v>3.023747401936939</v>
      </c>
      <c r="B452">
        <f t="shared" si="14"/>
        <v>0.48054550821576142</v>
      </c>
      <c r="C452">
        <v>0.33071545571545569</v>
      </c>
      <c r="D452">
        <v>371.56477631944551</v>
      </c>
      <c r="E452">
        <f t="shared" si="15"/>
        <v>2.5700345369277402</v>
      </c>
      <c r="F452" t="b">
        <v>1</v>
      </c>
    </row>
    <row r="453" spans="1:6" x14ac:dyDescent="0.25">
      <c r="A453">
        <v>3.017076291753078</v>
      </c>
      <c r="B453">
        <f t="shared" si="14"/>
        <v>0.47958629216652326</v>
      </c>
      <c r="C453">
        <v>0.33144670644670648</v>
      </c>
      <c r="D453">
        <v>231.66764271911751</v>
      </c>
      <c r="E453">
        <f t="shared" si="15"/>
        <v>2.3648653796257055</v>
      </c>
      <c r="F453" t="b">
        <v>1</v>
      </c>
    </row>
    <row r="454" spans="1:6" x14ac:dyDescent="0.25">
      <c r="A454">
        <v>3.0104345528992211</v>
      </c>
      <c r="B454">
        <f t="shared" si="14"/>
        <v>0.47862919004717436</v>
      </c>
      <c r="C454">
        <v>0.33217795717795717</v>
      </c>
      <c r="D454">
        <v>359.59842703595331</v>
      </c>
      <c r="E454">
        <f t="shared" si="15"/>
        <v>2.5558177833640281</v>
      </c>
      <c r="F454" t="b">
        <v>1</v>
      </c>
    </row>
    <row r="455" spans="1:6" x14ac:dyDescent="0.25">
      <c r="A455">
        <v>3.0038219918288451</v>
      </c>
      <c r="B455">
        <f t="shared" si="14"/>
        <v>0.47767419256080001</v>
      </c>
      <c r="C455">
        <v>0.33290920790920792</v>
      </c>
      <c r="D455">
        <v>216.13206056450861</v>
      </c>
      <c r="E455">
        <f t="shared" si="15"/>
        <v>2.3347191939702099</v>
      </c>
      <c r="F455" t="b">
        <v>1</v>
      </c>
    </row>
    <row r="456" spans="1:6" x14ac:dyDescent="0.25">
      <c r="A456">
        <v>2.997238416692237</v>
      </c>
      <c r="B456">
        <f t="shared" si="14"/>
        <v>0.47672129047168188</v>
      </c>
      <c r="C456">
        <v>0.33364045864045871</v>
      </c>
      <c r="D456">
        <v>350.81004633084268</v>
      </c>
      <c r="E456">
        <f t="shared" si="15"/>
        <v>2.5450720219903942</v>
      </c>
      <c r="F456" t="b">
        <v>1</v>
      </c>
    </row>
    <row r="457" spans="1:6" x14ac:dyDescent="0.25">
      <c r="A457">
        <v>2.9906836373179368</v>
      </c>
      <c r="B457">
        <f t="shared" si="14"/>
        <v>0.47577047460476174</v>
      </c>
      <c r="C457">
        <v>0.33437170937170929</v>
      </c>
      <c r="D457">
        <v>327.66548336886751</v>
      </c>
      <c r="E457">
        <f t="shared" si="15"/>
        <v>2.5154306947483862</v>
      </c>
      <c r="F457" t="b">
        <v>1</v>
      </c>
    </row>
    <row r="458" spans="1:6" x14ac:dyDescent="0.25">
      <c r="A458">
        <v>2.9841574651944311</v>
      </c>
      <c r="B458">
        <f t="shared" si="14"/>
        <v>0.474821735845112</v>
      </c>
      <c r="C458">
        <v>0.33510296010296009</v>
      </c>
      <c r="D458">
        <v>235.836303671042</v>
      </c>
      <c r="E458">
        <f t="shared" si="15"/>
        <v>2.3726106594122944</v>
      </c>
      <c r="F458" t="b">
        <v>1</v>
      </c>
    </row>
    <row r="459" spans="1:6" x14ac:dyDescent="0.25">
      <c r="A459">
        <v>2.9776597134520748</v>
      </c>
      <c r="B459">
        <f t="shared" si="14"/>
        <v>0.4738750651374104</v>
      </c>
      <c r="C459">
        <v>0.33583421083421078</v>
      </c>
      <c r="D459">
        <v>364.35143692276358</v>
      </c>
      <c r="E459">
        <f t="shared" si="15"/>
        <v>2.5615204866270984</v>
      </c>
      <c r="F459" t="b">
        <v>1</v>
      </c>
    </row>
    <row r="460" spans="1:6" x14ac:dyDescent="0.25">
      <c r="A460">
        <v>2.971190196845261</v>
      </c>
      <c r="B460">
        <f t="shared" si="14"/>
        <v>0.47293045348542251</v>
      </c>
      <c r="C460">
        <v>0.33656546156546158</v>
      </c>
      <c r="D460">
        <v>226.61722350622529</v>
      </c>
      <c r="E460">
        <f t="shared" si="15"/>
        <v>2.3552929143069585</v>
      </c>
      <c r="F460" t="b">
        <v>1</v>
      </c>
    </row>
    <row r="461" spans="1:6" x14ac:dyDescent="0.25">
      <c r="A461">
        <v>2.9647487317348129</v>
      </c>
      <c r="B461">
        <f t="shared" si="14"/>
        <v>0.47198789195148821</v>
      </c>
      <c r="C461">
        <v>0.33729671229671232</v>
      </c>
      <c r="D461">
        <v>346.83808837671512</v>
      </c>
      <c r="E461">
        <f t="shared" si="15"/>
        <v>2.5401267839124024</v>
      </c>
      <c r="F461" t="b">
        <v>1</v>
      </c>
    </row>
    <row r="462" spans="1:6" x14ac:dyDescent="0.25">
      <c r="A462">
        <v>2.9583351360706098</v>
      </c>
      <c r="B462">
        <f t="shared" si="14"/>
        <v>0.47104737165601451</v>
      </c>
      <c r="C462">
        <v>0.33802796302796301</v>
      </c>
      <c r="D462">
        <v>192.08413875954719</v>
      </c>
      <c r="E462">
        <f t="shared" si="15"/>
        <v>2.2834915047180084</v>
      </c>
      <c r="F462" t="b">
        <v>1</v>
      </c>
    </row>
    <row r="463" spans="1:6" x14ac:dyDescent="0.25">
      <c r="A463">
        <v>2.9519492293744332</v>
      </c>
      <c r="B463">
        <f t="shared" si="14"/>
        <v>0.47010888377697302</v>
      </c>
      <c r="C463">
        <v>0.33875921375921381</v>
      </c>
      <c r="D463">
        <v>330.11963373280389</v>
      </c>
      <c r="E463">
        <f t="shared" si="15"/>
        <v>2.5186713545885553</v>
      </c>
      <c r="F463" t="b">
        <v>1</v>
      </c>
    </row>
    <row r="464" spans="1:6" x14ac:dyDescent="0.25">
      <c r="A464">
        <v>2.9455908327230431</v>
      </c>
      <c r="B464">
        <f t="shared" si="14"/>
        <v>0.46917241954940453</v>
      </c>
      <c r="C464">
        <v>0.33949046449046449</v>
      </c>
      <c r="D464">
        <v>334.39909584664082</v>
      </c>
      <c r="E464">
        <f t="shared" si="15"/>
        <v>2.5242650945165437</v>
      </c>
      <c r="F464" t="b">
        <v>1</v>
      </c>
    </row>
    <row r="465" spans="1:6" x14ac:dyDescent="0.25">
      <c r="A465">
        <v>2.9392597687314619</v>
      </c>
      <c r="B465">
        <f t="shared" si="14"/>
        <v>0.46823797026492692</v>
      </c>
      <c r="C465">
        <v>0.34022171522171518</v>
      </c>
      <c r="D465">
        <v>210.66363438842879</v>
      </c>
      <c r="E465">
        <f t="shared" si="15"/>
        <v>2.3235895724020392</v>
      </c>
      <c r="F465" t="b">
        <v>1</v>
      </c>
    </row>
    <row r="466" spans="1:6" x14ac:dyDescent="0.25">
      <c r="A466">
        <v>2.932955861536481</v>
      </c>
      <c r="B466">
        <f t="shared" si="14"/>
        <v>0.46730552727124958</v>
      </c>
      <c r="C466">
        <v>0.34095296595296598</v>
      </c>
      <c r="D466">
        <v>346.05325299383532</v>
      </c>
      <c r="E466">
        <f t="shared" si="15"/>
        <v>2.53914293608113</v>
      </c>
      <c r="F466" t="b">
        <v>1</v>
      </c>
    </row>
    <row r="467" spans="1:6" x14ac:dyDescent="0.25">
      <c r="A467">
        <v>2.9266789367803789</v>
      </c>
      <c r="B467">
        <f t="shared" si="14"/>
        <v>0.46637508197169308</v>
      </c>
      <c r="C467">
        <v>0.34168421668421672</v>
      </c>
      <c r="D467">
        <v>207.684577957155</v>
      </c>
      <c r="E467">
        <f t="shared" si="15"/>
        <v>2.3174042483079584</v>
      </c>
      <c r="F467" t="b">
        <v>1</v>
      </c>
    </row>
    <row r="468" spans="1:6" x14ac:dyDescent="0.25">
      <c r="A468">
        <v>2.92042882159484</v>
      </c>
      <c r="B468">
        <f t="shared" si="14"/>
        <v>0.46544662582471275</v>
      </c>
      <c r="C468">
        <v>0.34241546741546752</v>
      </c>
      <c r="D468">
        <v>321.73644657848558</v>
      </c>
      <c r="E468">
        <f t="shared" si="15"/>
        <v>2.5075002609372543</v>
      </c>
      <c r="F468" t="b">
        <v>1</v>
      </c>
    </row>
    <row r="469" spans="1:6" x14ac:dyDescent="0.25">
      <c r="A469">
        <v>2.914205344585092</v>
      </c>
      <c r="B469">
        <f t="shared" si="14"/>
        <v>0.46452015034342919</v>
      </c>
      <c r="C469">
        <v>0.34314671814671821</v>
      </c>
      <c r="D469">
        <v>228.1268092863142</v>
      </c>
      <c r="E469">
        <f t="shared" si="15"/>
        <v>2.3581763262277127</v>
      </c>
      <c r="F469" t="b">
        <v>1</v>
      </c>
    </row>
    <row r="470" spans="1:6" x14ac:dyDescent="0.25">
      <c r="A470">
        <v>2.9080083358142308</v>
      </c>
      <c r="B470">
        <f t="shared" si="14"/>
        <v>0.46359564709516182</v>
      </c>
      <c r="C470">
        <v>0.34387796887796879</v>
      </c>
      <c r="D470">
        <v>341.37564940483799</v>
      </c>
      <c r="E470">
        <f t="shared" si="15"/>
        <v>2.5332325393145254</v>
      </c>
      <c r="F470" t="b">
        <v>1</v>
      </c>
    </row>
    <row r="471" spans="1:6" x14ac:dyDescent="0.25">
      <c r="A471">
        <v>2.9018376267877599</v>
      </c>
      <c r="B471">
        <f t="shared" si="14"/>
        <v>0.46267310770096925</v>
      </c>
      <c r="C471">
        <v>0.34460921960921959</v>
      </c>
      <c r="D471">
        <v>345.17823176549052</v>
      </c>
      <c r="E471">
        <f t="shared" si="15"/>
        <v>2.5380433996671035</v>
      </c>
      <c r="F471" t="b">
        <v>1</v>
      </c>
    </row>
    <row r="472" spans="1:6" x14ac:dyDescent="0.25">
      <c r="A472">
        <v>2.895693050438318</v>
      </c>
      <c r="B472">
        <f t="shared" si="14"/>
        <v>0.46175252383519344</v>
      </c>
      <c r="C472">
        <v>0.34534047034047027</v>
      </c>
      <c r="D472">
        <v>209.2365187824098</v>
      </c>
      <c r="E472">
        <f t="shared" si="15"/>
        <v>2.3206374857476431</v>
      </c>
      <c r="F472" t="b">
        <v>1</v>
      </c>
    </row>
    <row r="473" spans="1:6" x14ac:dyDescent="0.25">
      <c r="A473">
        <v>2.8895744411105939</v>
      </c>
      <c r="B473">
        <f t="shared" si="14"/>
        <v>0.4608338872250079</v>
      </c>
      <c r="C473">
        <v>0.34607172107172107</v>
      </c>
      <c r="D473">
        <v>320.65704826259912</v>
      </c>
      <c r="E473">
        <f t="shared" si="15"/>
        <v>2.506040790449771</v>
      </c>
      <c r="F473" t="b">
        <v>1</v>
      </c>
    </row>
    <row r="474" spans="1:6" x14ac:dyDescent="0.25">
      <c r="A474">
        <v>2.8834816345464511</v>
      </c>
      <c r="B474">
        <f t="shared" si="14"/>
        <v>0.45991718964997341</v>
      </c>
      <c r="C474">
        <v>0.34680297180297182</v>
      </c>
      <c r="D474">
        <v>183.45829147951119</v>
      </c>
      <c r="E474">
        <f t="shared" si="15"/>
        <v>2.2635373446688223</v>
      </c>
      <c r="F474" t="b">
        <v>1</v>
      </c>
    </row>
    <row r="475" spans="1:6" x14ac:dyDescent="0.25">
      <c r="A475">
        <v>2.877414467870218</v>
      </c>
      <c r="B475">
        <f t="shared" si="14"/>
        <v>0.45900242294159482</v>
      </c>
      <c r="C475">
        <v>0.3475342225342225</v>
      </c>
      <c r="D475">
        <v>324.51885207262052</v>
      </c>
      <c r="E475">
        <f t="shared" si="15"/>
        <v>2.5112399310695022</v>
      </c>
      <c r="F475" t="b">
        <v>1</v>
      </c>
    </row>
    <row r="476" spans="1:6" x14ac:dyDescent="0.25">
      <c r="A476">
        <v>2.8713727795741821</v>
      </c>
      <c r="B476">
        <f t="shared" si="14"/>
        <v>0.4580895789828856</v>
      </c>
      <c r="C476">
        <v>0.3482654732654733</v>
      </c>
      <c r="D476">
        <v>205.6596859063811</v>
      </c>
      <c r="E476">
        <f t="shared" si="15"/>
        <v>2.3131491681930414</v>
      </c>
      <c r="F476" t="b">
        <v>1</v>
      </c>
    </row>
    <row r="477" spans="1:6" x14ac:dyDescent="0.25">
      <c r="A477">
        <v>2.865356409504253</v>
      </c>
      <c r="B477">
        <f t="shared" si="14"/>
        <v>0.45717864970793481</v>
      </c>
      <c r="C477">
        <v>0.34899672399672399</v>
      </c>
      <c r="D477">
        <v>312.91273667712483</v>
      </c>
      <c r="E477">
        <f t="shared" si="15"/>
        <v>2.4954232408579742</v>
      </c>
      <c r="F477" t="b">
        <v>1</v>
      </c>
    </row>
    <row r="478" spans="1:6" x14ac:dyDescent="0.25">
      <c r="A478">
        <v>2.8593651988458162</v>
      </c>
      <c r="B478">
        <f t="shared" si="14"/>
        <v>0.4562696271014805</v>
      </c>
      <c r="C478">
        <v>0.34972797472797479</v>
      </c>
      <c r="D478">
        <v>314.42851132919742</v>
      </c>
      <c r="E478">
        <f t="shared" si="15"/>
        <v>2.4975219195287308</v>
      </c>
      <c r="F478" t="b">
        <v>1</v>
      </c>
    </row>
    <row r="479" spans="1:6" x14ac:dyDescent="0.25">
      <c r="A479">
        <v>2.8533989901097518</v>
      </c>
      <c r="B479">
        <f t="shared" si="14"/>
        <v>0.4553625031984852</v>
      </c>
      <c r="C479">
        <v>0.35045922545922548</v>
      </c>
      <c r="D479">
        <v>188.88626063043381</v>
      </c>
      <c r="E479">
        <f t="shared" si="15"/>
        <v>2.2762003689890857</v>
      </c>
      <c r="F479" t="b">
        <v>1</v>
      </c>
    </row>
    <row r="480" spans="1:6" x14ac:dyDescent="0.25">
      <c r="A480">
        <v>2.847457627118644</v>
      </c>
      <c r="B480">
        <f t="shared" si="14"/>
        <v>0.45445727008371867</v>
      </c>
      <c r="C480">
        <v>0.35119047619047622</v>
      </c>
      <c r="D480">
        <v>307.13800502183528</v>
      </c>
      <c r="E480">
        <f t="shared" si="15"/>
        <v>2.4873335590352035</v>
      </c>
      <c r="F480" t="b">
        <v>1</v>
      </c>
    </row>
    <row r="481" spans="1:6" x14ac:dyDescent="0.25">
      <c r="A481">
        <v>2.841540954993143</v>
      </c>
      <c r="B481">
        <f t="shared" si="14"/>
        <v>0.45355391989134197</v>
      </c>
      <c r="C481">
        <v>0.35192172692172702</v>
      </c>
      <c r="D481">
        <v>197.10191497181211</v>
      </c>
      <c r="E481">
        <f t="shared" si="15"/>
        <v>2.2946908437500211</v>
      </c>
      <c r="F481" t="b">
        <v>1</v>
      </c>
    </row>
    <row r="482" spans="1:6" x14ac:dyDescent="0.25">
      <c r="A482">
        <v>2.8356488201385139</v>
      </c>
      <c r="B482">
        <f t="shared" si="14"/>
        <v>0.45265244480449862</v>
      </c>
      <c r="C482">
        <v>0.35265297765297771</v>
      </c>
      <c r="D482">
        <v>294.6324829947896</v>
      </c>
      <c r="E482">
        <f t="shared" si="15"/>
        <v>2.4692806257642879</v>
      </c>
      <c r="F482" t="b">
        <v>1</v>
      </c>
    </row>
    <row r="483" spans="1:6" x14ac:dyDescent="0.25">
      <c r="A483">
        <v>2.8297810702313448</v>
      </c>
      <c r="B483">
        <f t="shared" si="14"/>
        <v>0.45175283705490815</v>
      </c>
      <c r="C483">
        <v>0.35338422838422839</v>
      </c>
      <c r="D483">
        <v>194.47731742399591</v>
      </c>
      <c r="E483">
        <f t="shared" si="15"/>
        <v>2.2888689553170209</v>
      </c>
      <c r="F483" t="b">
        <v>1</v>
      </c>
    </row>
    <row r="484" spans="1:6" x14ac:dyDescent="0.25">
      <c r="A484">
        <v>2.823937554206418</v>
      </c>
      <c r="B484">
        <f t="shared" si="14"/>
        <v>0.45085508892246462</v>
      </c>
      <c r="C484">
        <v>0.35411547911547908</v>
      </c>
      <c r="D484">
        <v>306.01041555280841</v>
      </c>
      <c r="E484">
        <f t="shared" si="15"/>
        <v>2.4857362086388641</v>
      </c>
      <c r="F484" t="b">
        <v>1</v>
      </c>
    </row>
    <row r="485" spans="1:6" x14ac:dyDescent="0.25">
      <c r="A485">
        <v>2.8181181222437459</v>
      </c>
      <c r="B485">
        <f t="shared" si="14"/>
        <v>0.4499591927348387</v>
      </c>
      <c r="C485">
        <v>0.35484672984672982</v>
      </c>
      <c r="D485">
        <v>158.0806412147021</v>
      </c>
      <c r="E485">
        <f t="shared" si="15"/>
        <v>2.1988786888543959</v>
      </c>
      <c r="F485" t="b">
        <v>1</v>
      </c>
    </row>
    <row r="486" spans="1:6" x14ac:dyDescent="0.25">
      <c r="A486">
        <v>2.8123226257557681</v>
      </c>
      <c r="B486">
        <f t="shared" si="14"/>
        <v>0.44906514086708471</v>
      </c>
      <c r="C486">
        <v>0.35557798057798062</v>
      </c>
      <c r="D486">
        <v>299.19640610564971</v>
      </c>
      <c r="E486">
        <f t="shared" si="15"/>
        <v>2.4759563725551947</v>
      </c>
      <c r="F486" t="b">
        <v>1</v>
      </c>
    </row>
    <row r="487" spans="1:6" x14ac:dyDescent="0.25">
      <c r="A487">
        <v>2.806550917374707</v>
      </c>
      <c r="B487">
        <f t="shared" si="14"/>
        <v>0.4481729257412515</v>
      </c>
      <c r="C487">
        <v>0.35630923130923131</v>
      </c>
      <c r="D487">
        <v>288.22537472418747</v>
      </c>
      <c r="E487">
        <f t="shared" si="15"/>
        <v>2.4597322124862546</v>
      </c>
      <c r="F487" t="b">
        <v>1</v>
      </c>
    </row>
    <row r="488" spans="1:6" x14ac:dyDescent="0.25">
      <c r="A488">
        <v>2.8008028509400731</v>
      </c>
      <c r="B488">
        <f t="shared" si="14"/>
        <v>0.44728253982599642</v>
      </c>
      <c r="C488">
        <v>0.35704048204048211</v>
      </c>
      <c r="D488">
        <v>190.1331430880241</v>
      </c>
      <c r="E488">
        <f t="shared" si="15"/>
        <v>2.2790578275736766</v>
      </c>
      <c r="F488" t="b">
        <v>1</v>
      </c>
    </row>
    <row r="489" spans="1:6" x14ac:dyDescent="0.25">
      <c r="A489">
        <v>2.795078281486326</v>
      </c>
      <c r="B489">
        <f t="shared" si="14"/>
        <v>0.4463939756362037</v>
      </c>
      <c r="C489">
        <v>0.3577717327717328</v>
      </c>
      <c r="D489">
        <v>295.10187087163717</v>
      </c>
      <c r="E489">
        <f t="shared" si="15"/>
        <v>2.4699719628264685</v>
      </c>
      <c r="F489" t="b">
        <v>1</v>
      </c>
    </row>
    <row r="490" spans="1:6" x14ac:dyDescent="0.25">
      <c r="A490">
        <v>2.7893770652306942</v>
      </c>
      <c r="B490">
        <f t="shared" si="14"/>
        <v>0.44550722573260815</v>
      </c>
      <c r="C490">
        <v>0.35850298350298349</v>
      </c>
      <c r="D490">
        <v>149.73339905918149</v>
      </c>
      <c r="E490">
        <f t="shared" si="15"/>
        <v>2.1753186835044431</v>
      </c>
      <c r="F490" t="b">
        <v>1</v>
      </c>
    </row>
    <row r="491" spans="1:6" x14ac:dyDescent="0.25">
      <c r="A491">
        <v>2.783699059561128</v>
      </c>
      <c r="B491">
        <f t="shared" si="14"/>
        <v>0.44462228272141979</v>
      </c>
      <c r="C491">
        <v>0.35923423423423428</v>
      </c>
      <c r="D491">
        <v>294.63237239607781</v>
      </c>
      <c r="E491">
        <f t="shared" si="15"/>
        <v>2.469280462739428</v>
      </c>
      <c r="F491" t="b">
        <v>1</v>
      </c>
    </row>
    <row r="492" spans="1:6" x14ac:dyDescent="0.25">
      <c r="A492">
        <v>2.7780441230244182</v>
      </c>
      <c r="B492">
        <f t="shared" si="14"/>
        <v>0.44373913925395569</v>
      </c>
      <c r="C492">
        <v>0.35996548496548503</v>
      </c>
      <c r="D492">
        <v>176.67063470852901</v>
      </c>
      <c r="E492">
        <f t="shared" si="15"/>
        <v>2.247164369292439</v>
      </c>
      <c r="F492" t="b">
        <v>1</v>
      </c>
    </row>
    <row r="493" spans="1:6" x14ac:dyDescent="0.25">
      <c r="A493">
        <v>2.772412115314439</v>
      </c>
      <c r="B493">
        <f t="shared" si="14"/>
        <v>0.44285778802627201</v>
      </c>
      <c r="C493">
        <v>0.36069673569673572</v>
      </c>
      <c r="D493">
        <v>287.64708505870811</v>
      </c>
      <c r="E493">
        <f t="shared" si="15"/>
        <v>2.4588599773556692</v>
      </c>
      <c r="F493" t="b">
        <v>1</v>
      </c>
    </row>
    <row r="494" spans="1:6" x14ac:dyDescent="0.25">
      <c r="A494">
        <v>2.766802897260551</v>
      </c>
      <c r="B494">
        <f t="shared" si="14"/>
        <v>0.44197822177880297</v>
      </c>
      <c r="C494">
        <v>0.36142798642798651</v>
      </c>
      <c r="D494">
        <v>297.75520356843231</v>
      </c>
      <c r="E494">
        <f t="shared" si="15"/>
        <v>2.4738593599493051</v>
      </c>
      <c r="F494" t="b">
        <v>1</v>
      </c>
    </row>
    <row r="495" spans="1:6" x14ac:dyDescent="0.25">
      <c r="A495">
        <v>2.7612163308161368</v>
      </c>
      <c r="B495">
        <f t="shared" si="14"/>
        <v>0.44110043329600157</v>
      </c>
      <c r="C495">
        <v>0.36215923715923709</v>
      </c>
      <c r="D495">
        <v>180.09110470743411</v>
      </c>
      <c r="E495">
        <f t="shared" si="15"/>
        <v>2.2554922621150237</v>
      </c>
      <c r="F495" t="b">
        <v>1</v>
      </c>
    </row>
    <row r="496" spans="1:6" x14ac:dyDescent="0.25">
      <c r="A496">
        <v>2.7556522790472728</v>
      </c>
      <c r="B496">
        <f t="shared" si="14"/>
        <v>0.44022441540598417</v>
      </c>
      <c r="C496">
        <v>0.36289048789048789</v>
      </c>
      <c r="D496">
        <v>271.45001292776408</v>
      </c>
      <c r="E496">
        <f t="shared" si="15"/>
        <v>2.4336898666749054</v>
      </c>
      <c r="F496" t="b">
        <v>1</v>
      </c>
    </row>
    <row r="497" spans="1:6" x14ac:dyDescent="0.25">
      <c r="A497">
        <v>2.7501106061215461</v>
      </c>
      <c r="B497">
        <f t="shared" si="14"/>
        <v>0.43935016098017965</v>
      </c>
      <c r="C497">
        <v>0.36362173862173858</v>
      </c>
      <c r="D497">
        <v>179.6547127409614</v>
      </c>
      <c r="E497">
        <f t="shared" si="15"/>
        <v>2.2544386141961037</v>
      </c>
      <c r="F497" t="b">
        <v>1</v>
      </c>
    </row>
    <row r="498" spans="1:6" x14ac:dyDescent="0.25">
      <c r="A498">
        <v>2.7445911772969942</v>
      </c>
      <c r="B498">
        <f t="shared" si="14"/>
        <v>0.43847766293298024</v>
      </c>
      <c r="C498">
        <v>0.36435298935298932</v>
      </c>
      <c r="D498">
        <v>282.08350628642029</v>
      </c>
      <c r="E498">
        <f t="shared" si="15"/>
        <v>2.4503776932514052</v>
      </c>
      <c r="F498" t="b">
        <v>1</v>
      </c>
    </row>
    <row r="499" spans="1:6" x14ac:dyDescent="0.25">
      <c r="A499">
        <v>2.739093858911188</v>
      </c>
      <c r="B499">
        <f t="shared" si="14"/>
        <v>0.43760691422139758</v>
      </c>
      <c r="C499">
        <v>0.36508424008424012</v>
      </c>
      <c r="D499">
        <v>169.10236253017419</v>
      </c>
      <c r="E499">
        <f t="shared" si="15"/>
        <v>2.2281496751710748</v>
      </c>
      <c r="F499" t="b">
        <v>1</v>
      </c>
    </row>
    <row r="500" spans="1:6" x14ac:dyDescent="0.25">
      <c r="A500">
        <v>2.7336185183704469</v>
      </c>
      <c r="B500">
        <f t="shared" si="14"/>
        <v>0.43673790784472233</v>
      </c>
      <c r="C500">
        <v>0.36581549081549081</v>
      </c>
      <c r="D500">
        <v>279.01821401069378</v>
      </c>
      <c r="E500">
        <f t="shared" si="15"/>
        <v>2.4456325544784216</v>
      </c>
      <c r="F500" t="b">
        <v>1</v>
      </c>
    </row>
    <row r="501" spans="1:6" x14ac:dyDescent="0.25">
      <c r="A501">
        <v>2.7281650241391691</v>
      </c>
      <c r="B501">
        <f t="shared" si="14"/>
        <v>0.43587063684418498</v>
      </c>
      <c r="C501">
        <v>0.36654674154674161</v>
      </c>
      <c r="D501">
        <v>240.40639308283249</v>
      </c>
      <c r="E501">
        <f t="shared" si="15"/>
        <v>2.3809460125972532</v>
      </c>
      <c r="F501" t="b">
        <v>1</v>
      </c>
    </row>
    <row r="502" spans="1:6" x14ac:dyDescent="0.25">
      <c r="A502">
        <v>2.722733245729303</v>
      </c>
      <c r="B502">
        <f t="shared" si="14"/>
        <v>0.43500509430262252</v>
      </c>
      <c r="C502">
        <v>0.36727799227799229</v>
      </c>
      <c r="D502">
        <v>176.39654799457199</v>
      </c>
      <c r="E502">
        <f t="shared" si="15"/>
        <v>2.2464900819206419</v>
      </c>
      <c r="F502" t="b">
        <v>1</v>
      </c>
    </row>
    <row r="503" spans="1:6" x14ac:dyDescent="0.25">
      <c r="A503">
        <v>2.7173230536899422</v>
      </c>
      <c r="B503">
        <f t="shared" si="14"/>
        <v>0.43414127334414726</v>
      </c>
      <c r="C503">
        <v>0.36800924300924298</v>
      </c>
      <c r="D503">
        <v>269.44362363644888</v>
      </c>
      <c r="E503">
        <f t="shared" si="15"/>
        <v>2.4304679105066542</v>
      </c>
      <c r="F503" t="b">
        <v>1</v>
      </c>
    </row>
    <row r="504" spans="1:6" x14ac:dyDescent="0.25">
      <c r="A504">
        <v>2.7119343195970331</v>
      </c>
      <c r="B504">
        <f t="shared" si="14"/>
        <v>0.43327916713381842</v>
      </c>
      <c r="C504">
        <v>0.36874049374049378</v>
      </c>
      <c r="D504">
        <v>160.2419261303973</v>
      </c>
      <c r="E504">
        <f t="shared" si="15"/>
        <v>2.2047761565973989</v>
      </c>
      <c r="F504" t="b">
        <v>1</v>
      </c>
    </row>
    <row r="505" spans="1:6" x14ac:dyDescent="0.25">
      <c r="A505">
        <v>2.7065669160432249</v>
      </c>
      <c r="B505">
        <f t="shared" si="14"/>
        <v>0.43241876887731884</v>
      </c>
      <c r="C505">
        <v>0.36947174447174452</v>
      </c>
      <c r="D505">
        <v>274.3776351044387</v>
      </c>
      <c r="E505">
        <f t="shared" si="15"/>
        <v>2.4383487085413549</v>
      </c>
      <c r="F505" t="b">
        <v>1</v>
      </c>
    </row>
    <row r="506" spans="1:6" x14ac:dyDescent="0.25">
      <c r="A506">
        <v>2.701220716627819</v>
      </c>
      <c r="B506">
        <f t="shared" si="14"/>
        <v>0.43156007182063272</v>
      </c>
      <c r="C506">
        <v>0.37020299520299532</v>
      </c>
      <c r="D506">
        <v>146.90849431159671</v>
      </c>
      <c r="E506">
        <f t="shared" si="15"/>
        <v>2.167046907607828</v>
      </c>
      <c r="F506" t="b">
        <v>1</v>
      </c>
    </row>
    <row r="507" spans="1:6" x14ac:dyDescent="0.25">
      <c r="A507">
        <v>2.695895595946852</v>
      </c>
      <c r="B507">
        <f t="shared" si="14"/>
        <v>0.43070306924972812</v>
      </c>
      <c r="C507">
        <v>0.37093424593424601</v>
      </c>
      <c r="D507">
        <v>262.01113195291418</v>
      </c>
      <c r="E507">
        <f t="shared" si="15"/>
        <v>2.4183197433923422</v>
      </c>
      <c r="F507" t="b">
        <v>1</v>
      </c>
    </row>
    <row r="508" spans="1:6" x14ac:dyDescent="0.25">
      <c r="A508">
        <v>2.690591429583284</v>
      </c>
      <c r="B508">
        <f t="shared" si="14"/>
        <v>0.42984775449024099</v>
      </c>
      <c r="C508">
        <v>0.37166549666549659</v>
      </c>
      <c r="D508">
        <v>261.08185499516361</v>
      </c>
      <c r="E508">
        <f t="shared" si="15"/>
        <v>2.4167766897114737</v>
      </c>
      <c r="F508" t="b">
        <v>1</v>
      </c>
    </row>
    <row r="509" spans="1:6" x14ac:dyDescent="0.25">
      <c r="A509">
        <v>2.685308094097318</v>
      </c>
      <c r="B509">
        <f t="shared" si="14"/>
        <v>0.42899412090716482</v>
      </c>
      <c r="C509">
        <v>0.37239674739674739</v>
      </c>
      <c r="D509">
        <v>172.29073130442919</v>
      </c>
      <c r="E509">
        <f t="shared" si="15"/>
        <v>2.2362619144090599</v>
      </c>
      <c r="F509" t="b">
        <v>1</v>
      </c>
    </row>
    <row r="510" spans="1:6" x14ac:dyDescent="0.25">
      <c r="A510">
        <v>2.6800454670168148</v>
      </c>
      <c r="B510">
        <f t="shared" si="14"/>
        <v>0.42814216190454035</v>
      </c>
      <c r="C510">
        <v>0.37312799812799807</v>
      </c>
      <c r="D510">
        <v>268.7709902467634</v>
      </c>
      <c r="E510">
        <f t="shared" si="15"/>
        <v>2.4293823914068957</v>
      </c>
      <c r="F510" t="b">
        <v>1</v>
      </c>
    </row>
    <row r="511" spans="1:6" x14ac:dyDescent="0.25">
      <c r="A511">
        <v>2.6748034268278369</v>
      </c>
      <c r="B511">
        <f t="shared" si="14"/>
        <v>0.42729187092515081</v>
      </c>
      <c r="C511">
        <v>0.37385924885924893</v>
      </c>
      <c r="D511">
        <v>149.74443515548489</v>
      </c>
      <c r="E511">
        <f t="shared" si="15"/>
        <v>2.1753506919884171</v>
      </c>
      <c r="F511" t="b">
        <v>1</v>
      </c>
    </row>
    <row r="512" spans="1:6" x14ac:dyDescent="0.25">
      <c r="A512">
        <v>2.6695818529652908</v>
      </c>
      <c r="B512">
        <f t="shared" si="14"/>
        <v>0.4264432414502185</v>
      </c>
      <c r="C512">
        <v>0.37459049959049961</v>
      </c>
      <c r="D512">
        <v>246.6591791102484</v>
      </c>
      <c r="E512">
        <f t="shared" si="15"/>
        <v>2.3920972818202708</v>
      </c>
      <c r="F512" t="b">
        <v>1</v>
      </c>
    </row>
    <row r="513" spans="1:6" x14ac:dyDescent="0.25">
      <c r="A513">
        <v>2.6643806258036862</v>
      </c>
      <c r="B513">
        <f t="shared" si="14"/>
        <v>0.42559626699910519</v>
      </c>
      <c r="C513">
        <v>0.3753217503217503</v>
      </c>
      <c r="D513">
        <v>151.33990632397041</v>
      </c>
      <c r="E513">
        <f t="shared" si="15"/>
        <v>2.1799534608130249</v>
      </c>
      <c r="F513" t="b">
        <v>1</v>
      </c>
    </row>
    <row r="514" spans="1:6" x14ac:dyDescent="0.25">
      <c r="A514">
        <v>2.6591996266479989</v>
      </c>
      <c r="B514">
        <f t="shared" si="14"/>
        <v>0.42475094112901501</v>
      </c>
      <c r="C514">
        <v>0.3760530010530011</v>
      </c>
      <c r="D514">
        <v>253.7789239666802</v>
      </c>
      <c r="E514">
        <f t="shared" si="15"/>
        <v>2.4044555516237689</v>
      </c>
      <c r="F514" t="b">
        <v>1</v>
      </c>
    </row>
    <row r="515" spans="1:6" x14ac:dyDescent="0.25">
      <c r="A515">
        <v>2.6540387377246439</v>
      </c>
      <c r="B515">
        <f t="shared" ref="B515:B578" si="16">LOG10(A515)</f>
        <v>0.42390725743470054</v>
      </c>
      <c r="C515">
        <v>0.37678425178425179</v>
      </c>
      <c r="D515">
        <v>246.86673385631931</v>
      </c>
      <c r="E515">
        <f t="shared" ref="E515:E578" si="17">LOG10(D515)</f>
        <v>2.39246257119559</v>
      </c>
      <c r="F515" t="b">
        <v>1</v>
      </c>
    </row>
    <row r="516" spans="1:6" x14ac:dyDescent="0.25">
      <c r="A516">
        <v>2.648897842172548</v>
      </c>
      <c r="B516">
        <f t="shared" si="16"/>
        <v>0.42306520954817134</v>
      </c>
      <c r="C516">
        <v>0.37751550251550248</v>
      </c>
      <c r="D516">
        <v>149.98823706165621</v>
      </c>
      <c r="E516">
        <f t="shared" si="17"/>
        <v>2.1760572005254781</v>
      </c>
      <c r="F516" t="b">
        <v>1</v>
      </c>
    </row>
    <row r="517" spans="1:6" x14ac:dyDescent="0.25">
      <c r="A517">
        <v>2.643776824034334</v>
      </c>
      <c r="B517">
        <f t="shared" si="16"/>
        <v>0.42222479113840639</v>
      </c>
      <c r="C517">
        <v>0.37824675324675328</v>
      </c>
      <c r="D517">
        <v>242.96625272683019</v>
      </c>
      <c r="E517">
        <f t="shared" si="17"/>
        <v>2.3855459556052079</v>
      </c>
      <c r="F517" t="b">
        <v>1</v>
      </c>
    </row>
    <row r="518" spans="1:6" x14ac:dyDescent="0.25">
      <c r="A518">
        <v>2.638675568247598</v>
      </c>
      <c r="B518">
        <f t="shared" si="16"/>
        <v>0.42138599591106729</v>
      </c>
      <c r="C518">
        <v>0.37897800397800402</v>
      </c>
      <c r="D518">
        <v>124.7683878353763</v>
      </c>
      <c r="E518">
        <f t="shared" si="17"/>
        <v>2.0961045634894737</v>
      </c>
      <c r="F518" t="b">
        <v>1</v>
      </c>
    </row>
    <row r="519" spans="1:6" x14ac:dyDescent="0.25">
      <c r="A519">
        <v>2.6335939606362899</v>
      </c>
      <c r="B519">
        <f t="shared" si="16"/>
        <v>0.42054881760821589</v>
      </c>
      <c r="C519">
        <v>0.37970925470925482</v>
      </c>
      <c r="D519">
        <v>249.66336925498831</v>
      </c>
      <c r="E519">
        <f t="shared" si="17"/>
        <v>2.3973548271033556</v>
      </c>
      <c r="F519" t="b">
        <v>1</v>
      </c>
    </row>
    <row r="520" spans="1:6" x14ac:dyDescent="0.25">
      <c r="A520">
        <v>2.628531887902203</v>
      </c>
      <c r="B520">
        <f t="shared" si="16"/>
        <v>0.41971325000803478</v>
      </c>
      <c r="C520">
        <v>0.38044050544050539</v>
      </c>
      <c r="D520">
        <v>137.4517477363726</v>
      </c>
      <c r="E520">
        <f t="shared" si="17"/>
        <v>2.138150266387103</v>
      </c>
      <c r="F520" t="b">
        <v>1</v>
      </c>
    </row>
    <row r="521" spans="1:6" x14ac:dyDescent="0.25">
      <c r="A521">
        <v>2.6234892376165448</v>
      </c>
      <c r="B521">
        <f t="shared" si="16"/>
        <v>0.41887928692454879</v>
      </c>
      <c r="C521">
        <v>0.38117175617175608</v>
      </c>
      <c r="D521">
        <v>249.15434555709419</v>
      </c>
      <c r="E521">
        <f t="shared" si="17"/>
        <v>2.3964684662010702</v>
      </c>
      <c r="F521" t="b">
        <v>1</v>
      </c>
    </row>
    <row r="522" spans="1:6" x14ac:dyDescent="0.25">
      <c r="A522">
        <v>2.618465898211618</v>
      </c>
      <c r="B522">
        <f t="shared" si="16"/>
        <v>0.41804692220735085</v>
      </c>
      <c r="C522">
        <v>0.38190300690300688</v>
      </c>
      <c r="D522">
        <v>227.16311354427421</v>
      </c>
      <c r="E522">
        <f t="shared" si="17"/>
        <v>2.3563378125815513</v>
      </c>
      <c r="F522" t="b">
        <v>1</v>
      </c>
    </row>
    <row r="523" spans="1:6" x14ac:dyDescent="0.25">
      <c r="A523">
        <v>2.613461758972595</v>
      </c>
      <c r="B523">
        <f t="shared" si="16"/>
        <v>0.41721614974133026</v>
      </c>
      <c r="C523">
        <v>0.38263425763425762</v>
      </c>
      <c r="D523">
        <v>132.01328351549799</v>
      </c>
      <c r="E523">
        <f t="shared" si="17"/>
        <v>2.1206176332303017</v>
      </c>
      <c r="F523" t="b">
        <v>1</v>
      </c>
    </row>
    <row r="524" spans="1:6" x14ac:dyDescent="0.25">
      <c r="A524">
        <v>2.608476710029374</v>
      </c>
      <c r="B524">
        <f t="shared" si="16"/>
        <v>0.41638696344640164</v>
      </c>
      <c r="C524">
        <v>0.38336550836550842</v>
      </c>
      <c r="D524">
        <v>238.02538447462661</v>
      </c>
      <c r="E524">
        <f t="shared" si="17"/>
        <v>2.376623275331236</v>
      </c>
      <c r="F524" t="b">
        <v>1</v>
      </c>
    </row>
    <row r="525" spans="1:6" x14ac:dyDescent="0.25">
      <c r="A525">
        <v>2.6035106423485508</v>
      </c>
      <c r="B525">
        <f t="shared" si="16"/>
        <v>0.41555935727723975</v>
      </c>
      <c r="C525">
        <v>0.38409675909675911</v>
      </c>
      <c r="D525">
        <v>138.25529330086761</v>
      </c>
      <c r="E525">
        <f t="shared" si="17"/>
        <v>2.140681767878001</v>
      </c>
      <c r="F525" t="b">
        <v>1</v>
      </c>
    </row>
    <row r="526" spans="1:6" x14ac:dyDescent="0.25">
      <c r="A526">
        <v>2.5985634477254589</v>
      </c>
      <c r="B526">
        <f t="shared" si="16"/>
        <v>0.41473332522301359</v>
      </c>
      <c r="C526">
        <v>0.3848280098280098</v>
      </c>
      <c r="D526">
        <v>239.98811708105069</v>
      </c>
      <c r="E526">
        <f t="shared" si="17"/>
        <v>2.3801897383203929</v>
      </c>
      <c r="F526" t="b">
        <v>1</v>
      </c>
    </row>
    <row r="527" spans="1:6" x14ac:dyDescent="0.25">
      <c r="A527">
        <v>2.5936350187763151</v>
      </c>
      <c r="B527">
        <f t="shared" si="16"/>
        <v>0.41390886130712529</v>
      </c>
      <c r="C527">
        <v>0.3855592605592606</v>
      </c>
      <c r="D527">
        <v>124.53054394770071</v>
      </c>
      <c r="E527">
        <f t="shared" si="17"/>
        <v>2.0952758850946398</v>
      </c>
      <c r="F527" t="b">
        <v>1</v>
      </c>
    </row>
    <row r="528" spans="1:6" x14ac:dyDescent="0.25">
      <c r="A528">
        <v>2.5887252489304511</v>
      </c>
      <c r="B528">
        <f t="shared" si="16"/>
        <v>0.41308595958695044</v>
      </c>
      <c r="C528">
        <v>0.38629051129051128</v>
      </c>
      <c r="D528">
        <v>222.35665677387951</v>
      </c>
      <c r="E528">
        <f t="shared" si="17"/>
        <v>2.3470501356148983</v>
      </c>
      <c r="F528" t="b">
        <v>1</v>
      </c>
    </row>
    <row r="529" spans="1:6" x14ac:dyDescent="0.25">
      <c r="A529">
        <v>2.5838340324226272</v>
      </c>
      <c r="B529">
        <f t="shared" si="16"/>
        <v>0.41226461415358073</v>
      </c>
      <c r="C529">
        <v>0.38702176202176208</v>
      </c>
      <c r="D529">
        <v>103.2694573920362</v>
      </c>
      <c r="E529">
        <f t="shared" si="17"/>
        <v>2.0139718951165526</v>
      </c>
      <c r="F529" t="b">
        <v>1</v>
      </c>
    </row>
    <row r="530" spans="1:6" x14ac:dyDescent="0.25">
      <c r="A530">
        <v>2.5789612642854451</v>
      </c>
      <c r="B530">
        <f t="shared" si="16"/>
        <v>0.41144481913157038</v>
      </c>
      <c r="C530">
        <v>0.38775301275301283</v>
      </c>
      <c r="D530">
        <v>227.64788153256359</v>
      </c>
      <c r="E530">
        <f t="shared" si="17"/>
        <v>2.3572636131638722</v>
      </c>
      <c r="F530" t="b">
        <v>1</v>
      </c>
    </row>
    <row r="531" spans="1:6" x14ac:dyDescent="0.25">
      <c r="A531">
        <v>2.574106840341829</v>
      </c>
      <c r="B531">
        <f t="shared" si="16"/>
        <v>0.41062656867868247</v>
      </c>
      <c r="C531">
        <v>0.38848426348426351</v>
      </c>
      <c r="D531">
        <v>224.60504195528401</v>
      </c>
      <c r="E531">
        <f t="shared" si="17"/>
        <v>2.3514195011185843</v>
      </c>
      <c r="F531" t="b">
        <v>1</v>
      </c>
    </row>
    <row r="532" spans="1:6" x14ac:dyDescent="0.25">
      <c r="A532">
        <v>2.5692706571976101</v>
      </c>
      <c r="B532">
        <f t="shared" si="16"/>
        <v>0.40980985698564038</v>
      </c>
      <c r="C532">
        <v>0.38921551421551431</v>
      </c>
      <c r="D532">
        <v>128.40263616049529</v>
      </c>
      <c r="E532">
        <f t="shared" si="17"/>
        <v>2.1085739400739878</v>
      </c>
      <c r="F532" t="b">
        <v>1</v>
      </c>
    </row>
    <row r="533" spans="1:6" x14ac:dyDescent="0.25">
      <c r="A533">
        <v>2.5644526122341822</v>
      </c>
      <c r="B533">
        <f t="shared" si="16"/>
        <v>0.40899467827587982</v>
      </c>
      <c r="C533">
        <v>0.38994676494676489</v>
      </c>
      <c r="D533">
        <v>221.192014122644</v>
      </c>
      <c r="E533">
        <f t="shared" si="17"/>
        <v>2.3447694432245405</v>
      </c>
      <c r="F533" t="b">
        <v>1</v>
      </c>
    </row>
    <row r="534" spans="1:6" x14ac:dyDescent="0.25">
      <c r="A534">
        <v>2.559652603601243</v>
      </c>
      <c r="B534">
        <f t="shared" si="16"/>
        <v>0.40818102680530377</v>
      </c>
      <c r="C534">
        <v>0.39067801567801569</v>
      </c>
      <c r="D534">
        <v>102.82537211341111</v>
      </c>
      <c r="E534">
        <f t="shared" si="17"/>
        <v>2.0121002898467482</v>
      </c>
      <c r="F534" t="b">
        <v>1</v>
      </c>
    </row>
    <row r="535" spans="1:6" x14ac:dyDescent="0.25">
      <c r="A535">
        <v>2.5548705302096182</v>
      </c>
      <c r="B535">
        <f t="shared" si="16"/>
        <v>0.40736889686203948</v>
      </c>
      <c r="C535">
        <v>0.39140926640926638</v>
      </c>
      <c r="D535">
        <v>217.89142614008139</v>
      </c>
      <c r="E535">
        <f t="shared" si="17"/>
        <v>2.3382401414288609</v>
      </c>
      <c r="F535" t="b">
        <v>1</v>
      </c>
    </row>
    <row r="536" spans="1:6" x14ac:dyDescent="0.25">
      <c r="A536">
        <v>2.5501062917241639</v>
      </c>
      <c r="B536">
        <f t="shared" si="16"/>
        <v>0.40655828276619793</v>
      </c>
      <c r="C536">
        <v>0.39214051714051712</v>
      </c>
      <c r="D536">
        <v>116.37456644729841</v>
      </c>
      <c r="E536">
        <f t="shared" si="17"/>
        <v>2.0658580760311036</v>
      </c>
      <c r="F536" t="b">
        <v>1</v>
      </c>
    </row>
    <row r="537" spans="1:6" x14ac:dyDescent="0.25">
      <c r="A537">
        <v>2.54535978855675</v>
      </c>
      <c r="B537">
        <f t="shared" si="16"/>
        <v>0.40574917886963557</v>
      </c>
      <c r="C537">
        <v>0.39287176787176792</v>
      </c>
      <c r="D537">
        <v>224.8768218071647</v>
      </c>
      <c r="E537">
        <f t="shared" si="17"/>
        <v>2.3519446947420182</v>
      </c>
      <c r="F537" t="b">
        <v>1</v>
      </c>
    </row>
    <row r="538" spans="1:6" x14ac:dyDescent="0.25">
      <c r="A538">
        <v>2.540630921859325</v>
      </c>
      <c r="B538">
        <f t="shared" si="16"/>
        <v>0.40494157955571897</v>
      </c>
      <c r="C538">
        <v>0.39360301860301861</v>
      </c>
      <c r="D538">
        <v>200.1620076919454</v>
      </c>
      <c r="E538">
        <f t="shared" si="17"/>
        <v>2.3013816484902336</v>
      </c>
      <c r="F538" t="b">
        <v>1</v>
      </c>
    </row>
    <row r="539" spans="1:6" x14ac:dyDescent="0.25">
      <c r="A539">
        <v>2.535919593517042</v>
      </c>
      <c r="B539">
        <f t="shared" si="16"/>
        <v>0.40413547923908849</v>
      </c>
      <c r="C539">
        <v>0.39433426933426929</v>
      </c>
      <c r="D539">
        <v>114.291086509046</v>
      </c>
      <c r="E539">
        <f t="shared" si="17"/>
        <v>2.0580123613586809</v>
      </c>
      <c r="F539" t="b">
        <v>1</v>
      </c>
    </row>
    <row r="540" spans="1:6" x14ac:dyDescent="0.25">
      <c r="A540">
        <v>2.5312257061414871</v>
      </c>
      <c r="B540">
        <f t="shared" si="16"/>
        <v>0.40333087236542936</v>
      </c>
      <c r="C540">
        <v>0.39506552006552009</v>
      </c>
      <c r="D540">
        <v>190.63134264307911</v>
      </c>
      <c r="E540">
        <f t="shared" si="17"/>
        <v>2.2801943066793968</v>
      </c>
      <c r="F540" t="b">
        <v>1</v>
      </c>
    </row>
    <row r="541" spans="1:6" x14ac:dyDescent="0.25">
      <c r="A541">
        <v>2.526549163063962</v>
      </c>
      <c r="B541">
        <f t="shared" si="16"/>
        <v>0.40252775341124053</v>
      </c>
      <c r="C541">
        <v>0.39579677079677078</v>
      </c>
      <c r="D541">
        <v>110.04785724196751</v>
      </c>
      <c r="E541">
        <f t="shared" si="17"/>
        <v>2.0415815907598862</v>
      </c>
      <c r="F541" t="b">
        <v>1</v>
      </c>
    </row>
    <row r="542" spans="1:6" x14ac:dyDescent="0.25">
      <c r="A542">
        <v>2.521889868328846</v>
      </c>
      <c r="B542">
        <f t="shared" si="16"/>
        <v>0.40172611688360699</v>
      </c>
      <c r="C542">
        <v>0.39652802152802158</v>
      </c>
      <c r="D542">
        <v>207.85251924610321</v>
      </c>
      <c r="E542">
        <f t="shared" si="17"/>
        <v>2.3177552926769738</v>
      </c>
      <c r="F542" t="b">
        <v>1</v>
      </c>
    </row>
    <row r="543" spans="1:6" x14ac:dyDescent="0.25">
      <c r="A543">
        <v>2.517247726687037</v>
      </c>
      <c r="B543">
        <f t="shared" si="16"/>
        <v>0.4009259573199751</v>
      </c>
      <c r="C543">
        <v>0.39725927225927232</v>
      </c>
      <c r="D543">
        <v>110.0957254726622</v>
      </c>
      <c r="E543">
        <f t="shared" si="17"/>
        <v>2.0417704575759932</v>
      </c>
      <c r="F543" t="b">
        <v>1</v>
      </c>
    </row>
    <row r="544" spans="1:6" x14ac:dyDescent="0.25">
      <c r="A544">
        <v>2.5126226435894612</v>
      </c>
      <c r="B544">
        <f t="shared" si="16"/>
        <v>0.4001272692879293</v>
      </c>
      <c r="C544">
        <v>0.39799052299052301</v>
      </c>
      <c r="D544">
        <v>200.4597263190777</v>
      </c>
      <c r="E544">
        <f t="shared" si="17"/>
        <v>2.3020271330945303</v>
      </c>
      <c r="F544" t="b">
        <v>1</v>
      </c>
    </row>
    <row r="545" spans="1:6" x14ac:dyDescent="0.25">
      <c r="A545">
        <v>2.508014525180648</v>
      </c>
      <c r="B545">
        <f t="shared" si="16"/>
        <v>0.39933004738496952</v>
      </c>
      <c r="C545">
        <v>0.39872177372177381</v>
      </c>
      <c r="D545">
        <v>178.10606001733211</v>
      </c>
      <c r="E545">
        <f t="shared" si="17"/>
        <v>2.2506786964835319</v>
      </c>
      <c r="F545" t="b">
        <v>1</v>
      </c>
    </row>
    <row r="546" spans="1:6" x14ac:dyDescent="0.25">
      <c r="A546">
        <v>2.503423278292388</v>
      </c>
      <c r="B546">
        <f t="shared" si="16"/>
        <v>0.39853428623829351</v>
      </c>
      <c r="C546">
        <v>0.39945302445302439</v>
      </c>
      <c r="D546">
        <v>116.4643428852863</v>
      </c>
      <c r="E546">
        <f t="shared" si="17"/>
        <v>2.0661929806539345</v>
      </c>
      <c r="F546" t="b">
        <v>1</v>
      </c>
    </row>
    <row r="547" spans="1:6" x14ac:dyDescent="0.25">
      <c r="A547">
        <v>2.498848810437452</v>
      </c>
      <c r="B547">
        <f t="shared" si="16"/>
        <v>0.39773998050457893</v>
      </c>
      <c r="C547">
        <v>0.40018427518427518</v>
      </c>
      <c r="D547">
        <v>200.51079044415451</v>
      </c>
      <c r="E547">
        <f t="shared" si="17"/>
        <v>2.302137749047259</v>
      </c>
      <c r="F547" t="b">
        <v>1</v>
      </c>
    </row>
    <row r="548" spans="1:6" x14ac:dyDescent="0.25">
      <c r="A548">
        <v>2.494291029803378</v>
      </c>
      <c r="B548">
        <f t="shared" si="16"/>
        <v>0.39694712486976774</v>
      </c>
      <c r="C548">
        <v>0.40091552591552593</v>
      </c>
      <c r="D548">
        <v>101.11585396081951</v>
      </c>
      <c r="E548">
        <f t="shared" si="17"/>
        <v>2.0048192539876348</v>
      </c>
      <c r="F548" t="b">
        <v>1</v>
      </c>
    </row>
    <row r="549" spans="1:6" x14ac:dyDescent="0.25">
      <c r="A549">
        <v>2.4897498452463318</v>
      </c>
      <c r="B549">
        <f t="shared" si="16"/>
        <v>0.39615571404885347</v>
      </c>
      <c r="C549">
        <v>0.40164677664677662</v>
      </c>
      <c r="D549">
        <v>198.69033255688629</v>
      </c>
      <c r="E549">
        <f t="shared" si="17"/>
        <v>2.2981767366652357</v>
      </c>
      <c r="F549" t="b">
        <v>1</v>
      </c>
    </row>
    <row r="550" spans="1:6" x14ac:dyDescent="0.25">
      <c r="A550">
        <v>2.4852251662850291</v>
      </c>
      <c r="B550">
        <f t="shared" si="16"/>
        <v>0.39536574278566922</v>
      </c>
      <c r="C550">
        <v>0.40237802737802741</v>
      </c>
      <c r="D550">
        <v>97.792352808902024</v>
      </c>
      <c r="E550">
        <f t="shared" si="17"/>
        <v>1.9903048950458231</v>
      </c>
      <c r="F550" t="b">
        <v>1</v>
      </c>
    </row>
    <row r="551" spans="1:6" x14ac:dyDescent="0.25">
      <c r="A551">
        <v>2.480716903094728</v>
      </c>
      <c r="B551">
        <f t="shared" si="16"/>
        <v>0.39457720585267886</v>
      </c>
      <c r="C551">
        <v>0.4031092781092781</v>
      </c>
      <c r="D551">
        <v>184.67822093629979</v>
      </c>
      <c r="E551">
        <f t="shared" si="17"/>
        <v>2.2664156822031805</v>
      </c>
      <c r="F551" t="b">
        <v>1</v>
      </c>
    </row>
    <row r="552" spans="1:6" x14ac:dyDescent="0.25">
      <c r="A552">
        <v>2.476224966501285</v>
      </c>
      <c r="B552">
        <f t="shared" si="16"/>
        <v>0.39379009805076925</v>
      </c>
      <c r="C552">
        <v>0.4038405288405289</v>
      </c>
      <c r="D552">
        <v>190.2646761321769</v>
      </c>
      <c r="E552">
        <f t="shared" si="17"/>
        <v>2.2793581661910602</v>
      </c>
      <c r="F552" t="b">
        <v>1</v>
      </c>
    </row>
    <row r="553" spans="1:6" x14ac:dyDescent="0.25">
      <c r="A553">
        <v>2.4717492679752739</v>
      </c>
      <c r="B553">
        <f t="shared" si="16"/>
        <v>0.39300441420904442</v>
      </c>
      <c r="C553">
        <v>0.40457177957177959</v>
      </c>
      <c r="D553">
        <v>109.3153854421026</v>
      </c>
      <c r="E553">
        <f t="shared" si="17"/>
        <v>2.0386812904252154</v>
      </c>
      <c r="F553" t="b">
        <v>1</v>
      </c>
    </row>
    <row r="554" spans="1:6" x14ac:dyDescent="0.25">
      <c r="A554">
        <v>2.4672897196261681</v>
      </c>
      <c r="B554">
        <f t="shared" si="16"/>
        <v>0.39222014918462139</v>
      </c>
      <c r="C554">
        <v>0.40530303030303028</v>
      </c>
      <c r="D554">
        <v>198.55360236890999</v>
      </c>
      <c r="E554">
        <f t="shared" si="17"/>
        <v>2.2978777709000124</v>
      </c>
      <c r="F554" t="b">
        <v>1</v>
      </c>
    </row>
    <row r="555" spans="1:6" x14ac:dyDescent="0.25">
      <c r="A555">
        <v>2.4628462341965922</v>
      </c>
      <c r="B555">
        <f t="shared" si="16"/>
        <v>0.39143729786242909</v>
      </c>
      <c r="C555">
        <v>0.40603428103428107</v>
      </c>
      <c r="D555">
        <v>98.019439495537753</v>
      </c>
      <c r="E555">
        <f t="shared" si="17"/>
        <v>1.9913122147580125</v>
      </c>
      <c r="F555" t="b">
        <v>1</v>
      </c>
    </row>
    <row r="556" spans="1:6" x14ac:dyDescent="0.25">
      <c r="A556">
        <v>2.4584187250566281</v>
      </c>
      <c r="B556">
        <f t="shared" si="16"/>
        <v>0.39065585515500767</v>
      </c>
      <c r="C556">
        <v>0.40676553176553182</v>
      </c>
      <c r="D556">
        <v>173.52833589656069</v>
      </c>
      <c r="E556">
        <f t="shared" si="17"/>
        <v>2.2393704020013123</v>
      </c>
      <c r="F556" t="b">
        <v>1</v>
      </c>
    </row>
    <row r="557" spans="1:6" x14ac:dyDescent="0.25">
      <c r="A557">
        <v>2.454007106198183</v>
      </c>
      <c r="B557">
        <f t="shared" si="16"/>
        <v>0.38987581600230969</v>
      </c>
      <c r="C557">
        <v>0.40749678249678262</v>
      </c>
      <c r="D557">
        <v>94.546842494977298</v>
      </c>
      <c r="E557">
        <f t="shared" si="17"/>
        <v>1.9756470296389583</v>
      </c>
      <c r="F557" t="b">
        <v>1</v>
      </c>
    </row>
    <row r="558" spans="1:6" x14ac:dyDescent="0.25">
      <c r="A558">
        <v>2.4496112922294269</v>
      </c>
      <c r="B558">
        <f t="shared" si="16"/>
        <v>0.3890971753715049</v>
      </c>
      <c r="C558">
        <v>0.40822803322803319</v>
      </c>
      <c r="D558">
        <v>190.8279521298964</v>
      </c>
      <c r="E558">
        <f t="shared" si="17"/>
        <v>2.2806419896901171</v>
      </c>
      <c r="F558" t="b">
        <v>1</v>
      </c>
    </row>
    <row r="559" spans="1:6" x14ac:dyDescent="0.25">
      <c r="A559">
        <v>2.4452311983692741</v>
      </c>
      <c r="B559">
        <f t="shared" si="16"/>
        <v>0.38831992825678363</v>
      </c>
      <c r="C559">
        <v>0.40895928395928388</v>
      </c>
      <c r="D559">
        <v>183.03738514392569</v>
      </c>
      <c r="E559">
        <f t="shared" si="17"/>
        <v>2.2625398028642651</v>
      </c>
      <c r="F559" t="b">
        <v>1</v>
      </c>
    </row>
    <row r="560" spans="1:6" x14ac:dyDescent="0.25">
      <c r="A560">
        <v>2.4408667404419369</v>
      </c>
      <c r="B560">
        <f t="shared" si="16"/>
        <v>0.38754406967916455</v>
      </c>
      <c r="C560">
        <v>0.40969053469053468</v>
      </c>
      <c r="D560">
        <v>102.87183260473969</v>
      </c>
      <c r="E560">
        <f t="shared" si="17"/>
        <v>2.0122964766192548</v>
      </c>
      <c r="F560" t="b">
        <v>1</v>
      </c>
    </row>
    <row r="561" spans="1:6" x14ac:dyDescent="0.25">
      <c r="A561">
        <v>2.4365178348715388</v>
      </c>
      <c r="B561">
        <f t="shared" si="16"/>
        <v>0.3867695946863044</v>
      </c>
      <c r="C561">
        <v>0.41042178542178542</v>
      </c>
      <c r="D561">
        <v>191.6523707074771</v>
      </c>
      <c r="E561">
        <f t="shared" si="17"/>
        <v>2.282514195773035</v>
      </c>
      <c r="F561" t="b">
        <v>1</v>
      </c>
    </row>
    <row r="562" spans="1:6" x14ac:dyDescent="0.25">
      <c r="A562">
        <v>2.4321843986767688</v>
      </c>
      <c r="B562">
        <f t="shared" si="16"/>
        <v>0.38599649835230604</v>
      </c>
      <c r="C562">
        <v>0.41115303615303622</v>
      </c>
      <c r="D562">
        <v>75.710723484510723</v>
      </c>
      <c r="E562">
        <f t="shared" si="17"/>
        <v>1.8791573962810562</v>
      </c>
      <c r="F562" t="b">
        <v>1</v>
      </c>
    </row>
    <row r="563" spans="1:6" x14ac:dyDescent="0.25">
      <c r="A563">
        <v>2.427866349465611</v>
      </c>
      <c r="B563">
        <f t="shared" si="16"/>
        <v>0.38522477577753222</v>
      </c>
      <c r="C563">
        <v>0.41188428688428691</v>
      </c>
      <c r="D563">
        <v>188.10897014746769</v>
      </c>
      <c r="E563">
        <f t="shared" si="17"/>
        <v>2.2744095057718616</v>
      </c>
      <c r="F563" t="b">
        <v>1</v>
      </c>
    </row>
    <row r="564" spans="1:6" x14ac:dyDescent="0.25">
      <c r="A564">
        <v>2.4235636054301208</v>
      </c>
      <c r="B564">
        <f t="shared" si="16"/>
        <v>0.38445442208841862</v>
      </c>
      <c r="C564">
        <v>0.4126155376155376</v>
      </c>
      <c r="D564">
        <v>95.997485559263254</v>
      </c>
      <c r="E564">
        <f t="shared" si="17"/>
        <v>1.982259857810003</v>
      </c>
      <c r="F564" t="b">
        <v>1</v>
      </c>
    </row>
    <row r="565" spans="1:6" x14ac:dyDescent="0.25">
      <c r="A565">
        <v>2.419276085341258</v>
      </c>
      <c r="B565">
        <f t="shared" si="16"/>
        <v>0.3836854324372892</v>
      </c>
      <c r="C565">
        <v>0.4133467883467884</v>
      </c>
      <c r="D565">
        <v>190.95715016296811</v>
      </c>
      <c r="E565">
        <f t="shared" si="17"/>
        <v>2.2809359246532193</v>
      </c>
      <c r="F565" t="b">
        <v>1</v>
      </c>
    </row>
    <row r="566" spans="1:6" x14ac:dyDescent="0.25">
      <c r="A566">
        <v>2.4150037085437779</v>
      </c>
      <c r="B566">
        <f t="shared" si="16"/>
        <v>0.38291780200217362</v>
      </c>
      <c r="C566">
        <v>0.41407803907803908</v>
      </c>
      <c r="D566">
        <v>178.6964919761335</v>
      </c>
      <c r="E566">
        <f t="shared" si="17"/>
        <v>2.2521160268740732</v>
      </c>
      <c r="F566" t="b">
        <v>1</v>
      </c>
    </row>
    <row r="567" spans="1:6" x14ac:dyDescent="0.25">
      <c r="A567">
        <v>2.4107463949511692</v>
      </c>
      <c r="B567">
        <f t="shared" si="16"/>
        <v>0.38215152598662511</v>
      </c>
      <c r="C567">
        <v>0.41480928980928983</v>
      </c>
      <c r="D567">
        <v>83.480051759824789</v>
      </c>
      <c r="E567">
        <f t="shared" si="17"/>
        <v>1.921582709667486</v>
      </c>
      <c r="F567" t="b">
        <v>1</v>
      </c>
    </row>
    <row r="568" spans="1:6" x14ac:dyDescent="0.25">
      <c r="A568">
        <v>2.4065040650406502</v>
      </c>
      <c r="B568">
        <f t="shared" si="16"/>
        <v>0.38138659961954063</v>
      </c>
      <c r="C568">
        <v>0.41554054054054063</v>
      </c>
      <c r="D568">
        <v>181.92998050069161</v>
      </c>
      <c r="E568">
        <f t="shared" si="17"/>
        <v>2.2599042729674625</v>
      </c>
      <c r="F568" t="b">
        <v>1</v>
      </c>
    </row>
    <row r="569" spans="1:6" x14ac:dyDescent="0.25">
      <c r="A569">
        <v>2.4022766398482238</v>
      </c>
      <c r="B569">
        <f t="shared" si="16"/>
        <v>0.38062301815498373</v>
      </c>
      <c r="C569">
        <v>0.41627179127179131</v>
      </c>
      <c r="D569">
        <v>98.366831504144997</v>
      </c>
      <c r="E569">
        <f t="shared" si="17"/>
        <v>1.9928486825466196</v>
      </c>
      <c r="F569" t="b">
        <v>1</v>
      </c>
    </row>
    <row r="570" spans="1:6" x14ac:dyDescent="0.25">
      <c r="A570">
        <v>2.3980640409637708</v>
      </c>
      <c r="B570">
        <f t="shared" si="16"/>
        <v>0.3798607768720067</v>
      </c>
      <c r="C570">
        <v>0.41700304200304211</v>
      </c>
      <c r="D570">
        <v>186.3239868416795</v>
      </c>
      <c r="E570">
        <f t="shared" si="17"/>
        <v>2.2702687683820191</v>
      </c>
      <c r="F570" t="b">
        <v>1</v>
      </c>
    </row>
    <row r="571" spans="1:6" x14ac:dyDescent="0.25">
      <c r="A571">
        <v>2.3938661905262051</v>
      </c>
      <c r="B571">
        <f t="shared" si="16"/>
        <v>0.3790998710744759</v>
      </c>
      <c r="C571">
        <v>0.41773429273429269</v>
      </c>
      <c r="D571">
        <v>98.516870817625062</v>
      </c>
      <c r="E571">
        <f t="shared" si="17"/>
        <v>1.9935106089301518</v>
      </c>
      <c r="F571" t="b">
        <v>1</v>
      </c>
    </row>
    <row r="572" spans="1:6" x14ac:dyDescent="0.25">
      <c r="A572">
        <v>2.3896830112186769</v>
      </c>
      <c r="B572">
        <f t="shared" si="16"/>
        <v>0.37834029609089814</v>
      </c>
      <c r="C572">
        <v>0.41846554346554349</v>
      </c>
      <c r="D572">
        <v>177.22122080110989</v>
      </c>
      <c r="E572">
        <f t="shared" si="17"/>
        <v>2.2485157238999394</v>
      </c>
      <c r="F572" t="b">
        <v>1</v>
      </c>
    </row>
    <row r="573" spans="1:6" x14ac:dyDescent="0.25">
      <c r="A573">
        <v>2.3855144262638239</v>
      </c>
      <c r="B573">
        <f t="shared" si="16"/>
        <v>0.37758204727424854</v>
      </c>
      <c r="C573">
        <v>0.41919679419679418</v>
      </c>
      <c r="D573">
        <v>76.098038768663471</v>
      </c>
      <c r="E573">
        <f t="shared" si="17"/>
        <v>1.8813734640909019</v>
      </c>
      <c r="F573" t="b">
        <v>1</v>
      </c>
    </row>
    <row r="574" spans="1:6" x14ac:dyDescent="0.25">
      <c r="A574">
        <v>2.381360359419078</v>
      </c>
      <c r="B574">
        <f t="shared" si="16"/>
        <v>0.37682512000180018</v>
      </c>
      <c r="C574">
        <v>0.41992804492804492</v>
      </c>
      <c r="D574">
        <v>189.2919978039115</v>
      </c>
      <c r="E574">
        <f t="shared" si="17"/>
        <v>2.2771322548351041</v>
      </c>
      <c r="F574" t="b">
        <v>1</v>
      </c>
    </row>
    <row r="575" spans="1:6" x14ac:dyDescent="0.25">
      <c r="A575">
        <v>2.377220734972012</v>
      </c>
      <c r="B575">
        <f t="shared" si="16"/>
        <v>0.37606950967495462</v>
      </c>
      <c r="C575">
        <v>0.42065929565929572</v>
      </c>
      <c r="D575">
        <v>187.83843635211679</v>
      </c>
      <c r="E575">
        <f t="shared" si="17"/>
        <v>2.2737844643286267</v>
      </c>
      <c r="F575" t="b">
        <v>1</v>
      </c>
    </row>
    <row r="576" spans="1:6" x14ac:dyDescent="0.25">
      <c r="A576">
        <v>2.373095477735744</v>
      </c>
      <c r="B576">
        <f t="shared" si="16"/>
        <v>0.37531521171907462</v>
      </c>
      <c r="C576">
        <v>0.42139054639054641</v>
      </c>
      <c r="D576">
        <v>102.20765499206929</v>
      </c>
      <c r="E576">
        <f t="shared" si="17"/>
        <v>2.009483424138363</v>
      </c>
      <c r="F576" t="b">
        <v>1</v>
      </c>
    </row>
    <row r="577" spans="1:6" x14ac:dyDescent="0.25">
      <c r="A577">
        <v>2.3689845130443818</v>
      </c>
      <c r="B577">
        <f t="shared" si="16"/>
        <v>0.37456222158331753</v>
      </c>
      <c r="C577">
        <v>0.42212179712179709</v>
      </c>
      <c r="D577">
        <v>184.24812540223269</v>
      </c>
      <c r="E577">
        <f t="shared" si="17"/>
        <v>2.2654030779063525</v>
      </c>
      <c r="F577" t="b">
        <v>1</v>
      </c>
    </row>
    <row r="578" spans="1:6" x14ac:dyDescent="0.25">
      <c r="A578">
        <v>2.3648877667485211</v>
      </c>
      <c r="B578">
        <f t="shared" si="16"/>
        <v>0.37381053474047105</v>
      </c>
      <c r="C578">
        <v>0.42285304785304789</v>
      </c>
      <c r="D578">
        <v>84.552163318340135</v>
      </c>
      <c r="E578">
        <f t="shared" si="17"/>
        <v>1.9271247237634301</v>
      </c>
      <c r="F578" t="b">
        <v>1</v>
      </c>
    </row>
    <row r="579" spans="1:6" x14ac:dyDescent="0.25">
      <c r="A579">
        <v>2.360805165210786</v>
      </c>
      <c r="B579">
        <f t="shared" ref="B579:B642" si="18">LOG10(A579)</f>
        <v>0.37306014668678966</v>
      </c>
      <c r="C579">
        <v>0.42358429858429858</v>
      </c>
      <c r="D579">
        <v>179.4033201290255</v>
      </c>
      <c r="E579">
        <f t="shared" ref="E579:E642" si="19">LOG10(D579)</f>
        <v>2.2538304760568608</v>
      </c>
      <c r="F579" t="b">
        <v>1</v>
      </c>
    </row>
    <row r="580" spans="1:6" x14ac:dyDescent="0.25">
      <c r="A580">
        <v>2.3567366353014161</v>
      </c>
      <c r="B580">
        <f t="shared" si="18"/>
        <v>0.37231105294183264</v>
      </c>
      <c r="C580">
        <v>0.42431554931554938</v>
      </c>
      <c r="D580">
        <v>96.300074967430078</v>
      </c>
      <c r="E580">
        <f t="shared" si="19"/>
        <v>1.9836266252130967</v>
      </c>
      <c r="F580" t="b">
        <v>1</v>
      </c>
    </row>
    <row r="581" spans="1:6" x14ac:dyDescent="0.25">
      <c r="A581">
        <v>2.352682104393903</v>
      </c>
      <c r="B581">
        <f t="shared" si="18"/>
        <v>0.37156324904830401</v>
      </c>
      <c r="C581">
        <v>0.42504680004680012</v>
      </c>
      <c r="D581">
        <v>183.93014422747061</v>
      </c>
      <c r="E581">
        <f t="shared" si="19"/>
        <v>2.264652911395856</v>
      </c>
      <c r="F581" t="b">
        <v>1</v>
      </c>
    </row>
    <row r="582" spans="1:6" x14ac:dyDescent="0.25">
      <c r="A582">
        <v>2.3486415003606642</v>
      </c>
      <c r="B582">
        <f t="shared" si="18"/>
        <v>0.37081673057189257</v>
      </c>
      <c r="C582">
        <v>0.42577805077805081</v>
      </c>
      <c r="D582">
        <v>180.02319864965941</v>
      </c>
      <c r="E582">
        <f t="shared" si="19"/>
        <v>2.2553284739719035</v>
      </c>
      <c r="F582" t="b">
        <v>1</v>
      </c>
    </row>
    <row r="583" spans="1:6" x14ac:dyDescent="0.25">
      <c r="A583">
        <v>2.344614751568769</v>
      </c>
      <c r="B583">
        <f t="shared" si="18"/>
        <v>0.37007149310111465</v>
      </c>
      <c r="C583">
        <v>0.42650930150930161</v>
      </c>
      <c r="D583">
        <v>100.940492817509</v>
      </c>
      <c r="E583">
        <f t="shared" si="19"/>
        <v>2.0040654207404676</v>
      </c>
      <c r="F583" t="b">
        <v>1</v>
      </c>
    </row>
    <row r="584" spans="1:6" x14ac:dyDescent="0.25">
      <c r="A584">
        <v>2.3406017868757059</v>
      </c>
      <c r="B584">
        <f t="shared" si="18"/>
        <v>0.36932753224715792</v>
      </c>
      <c r="C584">
        <v>0.42724055224055218</v>
      </c>
      <c r="D584">
        <v>171.95293946556399</v>
      </c>
      <c r="E584">
        <f t="shared" si="19"/>
        <v>2.2354096043090221</v>
      </c>
      <c r="F584" t="b">
        <v>1</v>
      </c>
    </row>
    <row r="585" spans="1:6" x14ac:dyDescent="0.25">
      <c r="A585">
        <v>2.3366025356251918</v>
      </c>
      <c r="B585">
        <f t="shared" si="18"/>
        <v>0.36858484364372607</v>
      </c>
      <c r="C585">
        <v>0.42797180297180298</v>
      </c>
      <c r="D585">
        <v>101.5308163097951</v>
      </c>
      <c r="E585">
        <f t="shared" si="19"/>
        <v>2.0065978779345</v>
      </c>
      <c r="F585" t="b">
        <v>1</v>
      </c>
    </row>
    <row r="586" spans="1:6" x14ac:dyDescent="0.25">
      <c r="A586">
        <v>2.3326169276430249</v>
      </c>
      <c r="B586">
        <f t="shared" si="18"/>
        <v>0.36784342294688482</v>
      </c>
      <c r="C586">
        <v>0.42870305370305373</v>
      </c>
      <c r="D586">
        <v>189.55129880189429</v>
      </c>
      <c r="E586">
        <f t="shared" si="19"/>
        <v>2.2777267645501786</v>
      </c>
      <c r="F586" t="b">
        <v>1</v>
      </c>
    </row>
    <row r="587" spans="1:6" x14ac:dyDescent="0.25">
      <c r="A587">
        <v>2.3286448932329802</v>
      </c>
      <c r="B587">
        <f t="shared" si="18"/>
        <v>0.36710326583490982</v>
      </c>
      <c r="C587">
        <v>0.42943430443430441</v>
      </c>
      <c r="D587">
        <v>104.0155775642087</v>
      </c>
      <c r="E587">
        <f t="shared" si="19"/>
        <v>2.0170983849099717</v>
      </c>
      <c r="F587" t="b">
        <v>1</v>
      </c>
    </row>
    <row r="588" spans="1:6" x14ac:dyDescent="0.25">
      <c r="A588">
        <v>2.3246863631727459</v>
      </c>
      <c r="B588">
        <f t="shared" si="18"/>
        <v>0.36636436800813493</v>
      </c>
      <c r="C588">
        <v>0.43016555516555521</v>
      </c>
      <c r="D588">
        <v>191.5810391784814</v>
      </c>
      <c r="E588">
        <f t="shared" si="19"/>
        <v>2.2823525246400536</v>
      </c>
      <c r="F588" t="b">
        <v>1</v>
      </c>
    </row>
    <row r="589" spans="1:6" x14ac:dyDescent="0.25">
      <c r="A589">
        <v>2.3207412687099072</v>
      </c>
      <c r="B589">
        <f t="shared" si="18"/>
        <v>0.36562672518880368</v>
      </c>
      <c r="C589">
        <v>0.4308968058968059</v>
      </c>
      <c r="D589">
        <v>181.86917557271059</v>
      </c>
      <c r="E589">
        <f t="shared" si="19"/>
        <v>2.259759098112053</v>
      </c>
      <c r="F589" t="b">
        <v>1</v>
      </c>
    </row>
    <row r="590" spans="1:6" x14ac:dyDescent="0.25">
      <c r="A590">
        <v>2.3168095415579568</v>
      </c>
      <c r="B590">
        <f t="shared" si="18"/>
        <v>0.36489033312091873</v>
      </c>
      <c r="C590">
        <v>0.43162805662805659</v>
      </c>
      <c r="D590">
        <v>87.626349548516473</v>
      </c>
      <c r="E590">
        <f t="shared" si="19"/>
        <v>1.9426347196704117</v>
      </c>
      <c r="F590" t="b">
        <v>1</v>
      </c>
    </row>
    <row r="591" spans="1:6" x14ac:dyDescent="0.25">
      <c r="A591">
        <v>2.3128911138923649</v>
      </c>
      <c r="B591">
        <f t="shared" si="18"/>
        <v>0.36415518757009641</v>
      </c>
      <c r="C591">
        <v>0.43235930735930739</v>
      </c>
      <c r="D591">
        <v>188.44038045074009</v>
      </c>
      <c r="E591">
        <f t="shared" si="19"/>
        <v>2.275173972383699</v>
      </c>
      <c r="F591" t="b">
        <v>1</v>
      </c>
    </row>
    <row r="592" spans="1:6" x14ac:dyDescent="0.25">
      <c r="A592">
        <v>2.3089859183466719</v>
      </c>
      <c r="B592">
        <f t="shared" si="18"/>
        <v>0.36342128432341941</v>
      </c>
      <c r="C592">
        <v>0.43309055809055808</v>
      </c>
      <c r="D592">
        <v>95.41293322201247</v>
      </c>
      <c r="E592">
        <f t="shared" si="19"/>
        <v>1.9796072473063553</v>
      </c>
      <c r="F592" t="b">
        <v>1</v>
      </c>
    </row>
    <row r="593" spans="1:6" x14ac:dyDescent="0.25">
      <c r="A593">
        <v>2.30509388800863</v>
      </c>
      <c r="B593">
        <f t="shared" si="18"/>
        <v>0.36268861918929224</v>
      </c>
      <c r="C593">
        <v>0.43382180882180887</v>
      </c>
      <c r="D593">
        <v>181.61480792680101</v>
      </c>
      <c r="E593">
        <f t="shared" si="19"/>
        <v>2.2591512557418714</v>
      </c>
      <c r="F593" t="b">
        <v>1</v>
      </c>
    </row>
    <row r="594" spans="1:6" x14ac:dyDescent="0.25">
      <c r="A594">
        <v>2.3012149564163829</v>
      </c>
      <c r="B594">
        <f t="shared" si="18"/>
        <v>0.36195718799729787</v>
      </c>
      <c r="C594">
        <v>0.43455305955305962</v>
      </c>
      <c r="D594">
        <v>93.939500870800742</v>
      </c>
      <c r="E594">
        <f t="shared" si="19"/>
        <v>1.9728482483144125</v>
      </c>
      <c r="F594" t="b">
        <v>1</v>
      </c>
    </row>
    <row r="595" spans="1:6" x14ac:dyDescent="0.25">
      <c r="A595">
        <v>2.297349057554682</v>
      </c>
      <c r="B595">
        <f t="shared" si="18"/>
        <v>0.36122698659805519</v>
      </c>
      <c r="C595">
        <v>0.43528431028431031</v>
      </c>
      <c r="D595">
        <v>170.5453357895492</v>
      </c>
      <c r="E595">
        <f t="shared" si="19"/>
        <v>2.2318398464724667</v>
      </c>
      <c r="F595" t="b">
        <v>1</v>
      </c>
    </row>
    <row r="596" spans="1:6" x14ac:dyDescent="0.25">
      <c r="A596">
        <v>2.293496125851139</v>
      </c>
      <c r="B596">
        <f t="shared" si="18"/>
        <v>0.36049801086307726</v>
      </c>
      <c r="C596">
        <v>0.43601556101556099</v>
      </c>
      <c r="D596">
        <v>176.06344502960599</v>
      </c>
      <c r="E596">
        <f t="shared" si="19"/>
        <v>2.2456691954340964</v>
      </c>
      <c r="F596" t="b">
        <v>1</v>
      </c>
    </row>
    <row r="597" spans="1:6" x14ac:dyDescent="0.25">
      <c r="A597">
        <v>2.289656096172521</v>
      </c>
      <c r="B597">
        <f t="shared" si="18"/>
        <v>0.35977025668463186</v>
      </c>
      <c r="C597">
        <v>0.43674681174681168</v>
      </c>
      <c r="D597">
        <v>108.80610327931829</v>
      </c>
      <c r="E597">
        <f t="shared" si="19"/>
        <v>2.036653256999911</v>
      </c>
      <c r="F597" t="b">
        <v>1</v>
      </c>
    </row>
    <row r="598" spans="1:6" x14ac:dyDescent="0.25">
      <c r="A598">
        <v>2.2858289038210811</v>
      </c>
      <c r="B598">
        <f t="shared" si="18"/>
        <v>0.35904371997560269</v>
      </c>
      <c r="C598">
        <v>0.43747806247806248</v>
      </c>
      <c r="D598">
        <v>189.70652259010089</v>
      </c>
      <c r="E598">
        <f t="shared" si="19"/>
        <v>2.2780822632881872</v>
      </c>
      <c r="F598" t="b">
        <v>1</v>
      </c>
    </row>
    <row r="599" spans="1:6" x14ac:dyDescent="0.25">
      <c r="A599">
        <v>2.2820144845309209</v>
      </c>
      <c r="B599">
        <f t="shared" si="18"/>
        <v>0.35831839666935095</v>
      </c>
      <c r="C599">
        <v>0.43820931320931322</v>
      </c>
      <c r="D599">
        <v>102.16453050348051</v>
      </c>
      <c r="E599">
        <f t="shared" si="19"/>
        <v>2.0093001435450515</v>
      </c>
      <c r="F599" t="b">
        <v>1</v>
      </c>
    </row>
    <row r="600" spans="1:6" x14ac:dyDescent="0.25">
      <c r="A600">
        <v>2.2782127744643992</v>
      </c>
      <c r="B600">
        <f t="shared" si="18"/>
        <v>0.35759428271957971</v>
      </c>
      <c r="C600">
        <v>0.43894056394056402</v>
      </c>
      <c r="D600">
        <v>179.15370370820921</v>
      </c>
      <c r="E600">
        <f t="shared" si="19"/>
        <v>2.2532257909191609</v>
      </c>
      <c r="F600" t="b">
        <v>1</v>
      </c>
    </row>
    <row r="601" spans="1:6" x14ac:dyDescent="0.25">
      <c r="A601">
        <v>2.2744237102085618</v>
      </c>
      <c r="B601">
        <f t="shared" si="18"/>
        <v>0.35687137410019715</v>
      </c>
      <c r="C601">
        <v>0.43967181467181471</v>
      </c>
      <c r="D601">
        <v>83.79984382268502</v>
      </c>
      <c r="E601">
        <f t="shared" si="19"/>
        <v>1.9232432092387575</v>
      </c>
      <c r="F601" t="b">
        <v>1</v>
      </c>
    </row>
    <row r="602" spans="1:6" x14ac:dyDescent="0.25">
      <c r="A602">
        <v>2.2706472287716268</v>
      </c>
      <c r="B602">
        <f t="shared" si="18"/>
        <v>0.35614966680518384</v>
      </c>
      <c r="C602">
        <v>0.4404030654030654</v>
      </c>
      <c r="D602">
        <v>182.910405367961</v>
      </c>
      <c r="E602">
        <f t="shared" si="19"/>
        <v>2.2622384122306403</v>
      </c>
      <c r="F602" t="b">
        <v>1</v>
      </c>
    </row>
    <row r="603" spans="1:6" x14ac:dyDescent="0.25">
      <c r="A603">
        <v>2.2668832675794839</v>
      </c>
      <c r="B603">
        <f t="shared" si="18"/>
        <v>0.35542915684845811</v>
      </c>
      <c r="C603">
        <v>0.4411343161343162</v>
      </c>
      <c r="D603">
        <v>173.70633984876301</v>
      </c>
      <c r="E603">
        <f t="shared" si="19"/>
        <v>2.2398156694032751</v>
      </c>
      <c r="F603" t="b">
        <v>1</v>
      </c>
    </row>
    <row r="604" spans="1:6" x14ac:dyDescent="0.25">
      <c r="A604">
        <v>2.2631317644722468</v>
      </c>
      <c r="B604">
        <f t="shared" si="18"/>
        <v>0.35470984026374552</v>
      </c>
      <c r="C604">
        <v>0.44186556686556688</v>
      </c>
      <c r="D604">
        <v>99.783883018440577</v>
      </c>
      <c r="E604">
        <f t="shared" si="19"/>
        <v>1.9990604001911507</v>
      </c>
      <c r="F604" t="b">
        <v>1</v>
      </c>
    </row>
    <row r="605" spans="1:6" x14ac:dyDescent="0.25">
      <c r="A605">
        <v>2.2593926577008232</v>
      </c>
      <c r="B605">
        <f t="shared" si="18"/>
        <v>0.35399171310444588</v>
      </c>
      <c r="C605">
        <v>0.44259681759681763</v>
      </c>
      <c r="D605">
        <v>172.33413667569019</v>
      </c>
      <c r="E605">
        <f t="shared" si="19"/>
        <v>2.2363713128598088</v>
      </c>
      <c r="F605" t="b">
        <v>1</v>
      </c>
    </row>
    <row r="606" spans="1:6" x14ac:dyDescent="0.25">
      <c r="A606">
        <v>2.255665885923531</v>
      </c>
      <c r="B606">
        <f t="shared" si="18"/>
        <v>0.35327477144350466</v>
      </c>
      <c r="C606">
        <v>0.44332806832806843</v>
      </c>
      <c r="D606">
        <v>74.358073271185987</v>
      </c>
      <c r="E606">
        <f t="shared" si="19"/>
        <v>1.8713281280265297</v>
      </c>
      <c r="F606" t="b">
        <v>1</v>
      </c>
    </row>
    <row r="607" spans="1:6" x14ac:dyDescent="0.25">
      <c r="A607">
        <v>2.2519513882027469</v>
      </c>
      <c r="B607">
        <f t="shared" si="18"/>
        <v>0.35255901137328449</v>
      </c>
      <c r="C607">
        <v>0.44405931905931911</v>
      </c>
      <c r="D607">
        <v>168.9675739339844</v>
      </c>
      <c r="E607">
        <f t="shared" si="19"/>
        <v>2.2278033684437584</v>
      </c>
      <c r="F607" t="b">
        <v>1</v>
      </c>
    </row>
    <row r="608" spans="1:6" x14ac:dyDescent="0.25">
      <c r="A608">
        <v>2.248249104001578</v>
      </c>
      <c r="B608">
        <f t="shared" si="18"/>
        <v>0.35184442900543589</v>
      </c>
      <c r="C608">
        <v>0.44479056979056991</v>
      </c>
      <c r="D608">
        <v>85.514731251169522</v>
      </c>
      <c r="E608">
        <f t="shared" si="19"/>
        <v>1.9320409351961343</v>
      </c>
      <c r="F608" t="b">
        <v>1</v>
      </c>
    </row>
    <row r="609" spans="1:6" x14ac:dyDescent="0.25">
      <c r="A609">
        <v>2.2445589731805802</v>
      </c>
      <c r="B609">
        <f t="shared" si="18"/>
        <v>0.35113102047077221</v>
      </c>
      <c r="C609">
        <v>0.44552182052182049</v>
      </c>
      <c r="D609">
        <v>169.0630559333803</v>
      </c>
      <c r="E609">
        <f t="shared" si="19"/>
        <v>2.2280487148881196</v>
      </c>
      <c r="F609" t="b">
        <v>1</v>
      </c>
    </row>
    <row r="610" spans="1:6" x14ac:dyDescent="0.25">
      <c r="A610">
        <v>2.2408809359944941</v>
      </c>
      <c r="B610">
        <f t="shared" si="18"/>
        <v>0.35041878191914211</v>
      </c>
      <c r="C610">
        <v>0.44625307125307118</v>
      </c>
      <c r="D610">
        <v>159.36205930073231</v>
      </c>
      <c r="E610">
        <f t="shared" si="19"/>
        <v>2.2023849331351344</v>
      </c>
      <c r="F610" t="b">
        <v>1</v>
      </c>
    </row>
    <row r="611" spans="1:6" x14ac:dyDescent="0.25">
      <c r="A611">
        <v>2.237214933089029</v>
      </c>
      <c r="B611">
        <f t="shared" si="18"/>
        <v>0.34970770951930669</v>
      </c>
      <c r="C611">
        <v>0.44698432198432198</v>
      </c>
      <c r="D611">
        <v>94.018158938851485</v>
      </c>
      <c r="E611">
        <f t="shared" si="19"/>
        <v>1.9732117425922242</v>
      </c>
      <c r="F611" t="b">
        <v>1</v>
      </c>
    </row>
    <row r="612" spans="1:6" x14ac:dyDescent="0.25">
      <c r="A612">
        <v>2.2335609054976642</v>
      </c>
      <c r="B612">
        <f t="shared" si="18"/>
        <v>0.34899779945881487</v>
      </c>
      <c r="C612">
        <v>0.44771557271557272</v>
      </c>
      <c r="D612">
        <v>151.2434189759725</v>
      </c>
      <c r="E612">
        <f t="shared" si="19"/>
        <v>2.1796764863684635</v>
      </c>
      <c r="F612" t="b">
        <v>1</v>
      </c>
    </row>
    <row r="613" spans="1:6" x14ac:dyDescent="0.25">
      <c r="A613">
        <v>2.2299187946384889</v>
      </c>
      <c r="B613">
        <f t="shared" si="18"/>
        <v>0.34828904794388049</v>
      </c>
      <c r="C613">
        <v>0.44844682344682352</v>
      </c>
      <c r="D613">
        <v>87.935286176234044</v>
      </c>
      <c r="E613">
        <f t="shared" si="19"/>
        <v>1.9441631812914246</v>
      </c>
      <c r="F613" t="b">
        <v>1</v>
      </c>
    </row>
    <row r="614" spans="1:6" x14ac:dyDescent="0.25">
      <c r="A614">
        <v>2.2262885423110732</v>
      </c>
      <c r="B614">
        <f t="shared" si="18"/>
        <v>0.34758145119926165</v>
      </c>
      <c r="C614">
        <v>0.4491780741780742</v>
      </c>
      <c r="D614">
        <v>161.55309493893671</v>
      </c>
      <c r="E614">
        <f t="shared" si="19"/>
        <v>2.2083152823909709</v>
      </c>
      <c r="F614" t="b">
        <v>1</v>
      </c>
    </row>
    <row r="615" spans="1:6" x14ac:dyDescent="0.25">
      <c r="A615">
        <v>2.2226700906933661</v>
      </c>
      <c r="B615">
        <f t="shared" si="18"/>
        <v>0.34687500546813915</v>
      </c>
      <c r="C615">
        <v>0.44990932490932489</v>
      </c>
      <c r="D615">
        <v>80.659182927841414</v>
      </c>
      <c r="E615">
        <f t="shared" si="19"/>
        <v>1.9066538183196646</v>
      </c>
      <c r="F615" t="b">
        <v>1</v>
      </c>
    </row>
    <row r="616" spans="1:6" x14ac:dyDescent="0.25">
      <c r="A616">
        <v>2.2190633823386232</v>
      </c>
      <c r="B616">
        <f t="shared" si="18"/>
        <v>0.34616970701199662</v>
      </c>
      <c r="C616">
        <v>0.45064057564057569</v>
      </c>
      <c r="D616">
        <v>156.88794041077631</v>
      </c>
      <c r="E616">
        <f t="shared" si="19"/>
        <v>2.1955895617236973</v>
      </c>
      <c r="F616" t="b">
        <v>1</v>
      </c>
    </row>
    <row r="617" spans="1:6" x14ac:dyDescent="0.25">
      <c r="A617">
        <v>2.215468360172375</v>
      </c>
      <c r="B617">
        <f t="shared" si="18"/>
        <v>0.34546555211050356</v>
      </c>
      <c r="C617">
        <v>0.45137182637182638</v>
      </c>
      <c r="D617">
        <v>62.365198415018043</v>
      </c>
      <c r="E617">
        <f t="shared" si="19"/>
        <v>1.7949423083907954</v>
      </c>
      <c r="F617" t="b">
        <v>1</v>
      </c>
    </row>
    <row r="618" spans="1:6" x14ac:dyDescent="0.25">
      <c r="A618">
        <v>2.211884967489405</v>
      </c>
      <c r="B618">
        <f t="shared" si="18"/>
        <v>0.34476253706139498</v>
      </c>
      <c r="C618">
        <v>0.45210307710307712</v>
      </c>
      <c r="D618">
        <v>161.22008282889999</v>
      </c>
      <c r="E618">
        <f t="shared" si="19"/>
        <v>2.207419139941269</v>
      </c>
      <c r="F618" t="b">
        <v>1</v>
      </c>
    </row>
    <row r="619" spans="1:6" x14ac:dyDescent="0.25">
      <c r="A619">
        <v>2.20831314795078</v>
      </c>
      <c r="B619">
        <f t="shared" si="18"/>
        <v>0.34406065818035747</v>
      </c>
      <c r="C619">
        <v>0.45283432783432792</v>
      </c>
      <c r="D619">
        <v>157.26064537822421</v>
      </c>
      <c r="E619">
        <f t="shared" si="19"/>
        <v>2.1966200536247018</v>
      </c>
      <c r="F619" t="b">
        <v>1</v>
      </c>
    </row>
    <row r="620" spans="1:6" x14ac:dyDescent="0.25">
      <c r="A620">
        <v>2.2047528455808849</v>
      </c>
      <c r="B620">
        <f t="shared" si="18"/>
        <v>0.34335991180091036</v>
      </c>
      <c r="C620">
        <v>0.45356557856557861</v>
      </c>
      <c r="D620">
        <v>82.159594936171146</v>
      </c>
      <c r="E620">
        <f t="shared" si="19"/>
        <v>1.914658289432706</v>
      </c>
      <c r="F620" t="b">
        <v>1</v>
      </c>
    </row>
    <row r="621" spans="1:6" x14ac:dyDescent="0.25">
      <c r="A621">
        <v>2.2012040047645112</v>
      </c>
      <c r="B621">
        <f t="shared" si="18"/>
        <v>0.34266029427429351</v>
      </c>
      <c r="C621">
        <v>0.45429682929682941</v>
      </c>
      <c r="D621">
        <v>166.7929417195472</v>
      </c>
      <c r="E621">
        <f t="shared" si="19"/>
        <v>2.2221776683813896</v>
      </c>
      <c r="F621" t="b">
        <v>1</v>
      </c>
    </row>
    <row r="622" spans="1:6" x14ac:dyDescent="0.25">
      <c r="A622">
        <v>2.1976665702439488</v>
      </c>
      <c r="B622">
        <f t="shared" si="18"/>
        <v>0.34196180196935111</v>
      </c>
      <c r="C622">
        <v>0.45502808002807998</v>
      </c>
      <c r="D622">
        <v>78.44928580486831</v>
      </c>
      <c r="E622">
        <f t="shared" si="19"/>
        <v>1.894588994163662</v>
      </c>
      <c r="F622" t="b">
        <v>1</v>
      </c>
    </row>
    <row r="623" spans="1:6" x14ac:dyDescent="0.25">
      <c r="A623">
        <v>2.194140487116131</v>
      </c>
      <c r="B623">
        <f t="shared" si="18"/>
        <v>0.34126443127242057</v>
      </c>
      <c r="C623">
        <v>0.45575933075933078</v>
      </c>
      <c r="D623">
        <v>148.21418391710461</v>
      </c>
      <c r="E623">
        <f t="shared" si="19"/>
        <v>2.1708897670857437</v>
      </c>
      <c r="F623" t="b">
        <v>1</v>
      </c>
    </row>
    <row r="624" spans="1:6" x14ac:dyDescent="0.25">
      <c r="A624">
        <v>2.190625700829782</v>
      </c>
      <c r="B624">
        <f t="shared" si="18"/>
        <v>0.34056817858721872</v>
      </c>
      <c r="C624">
        <v>0.45649058149058153</v>
      </c>
      <c r="D624">
        <v>82.676072007223496</v>
      </c>
      <c r="E624">
        <f t="shared" si="19"/>
        <v>1.9173798348382758</v>
      </c>
      <c r="F624" t="b">
        <v>1</v>
      </c>
    </row>
    <row r="625" spans="1:6" x14ac:dyDescent="0.25">
      <c r="A625">
        <v>2.1871221571826118</v>
      </c>
      <c r="B625">
        <f t="shared" si="18"/>
        <v>0.33987304033473142</v>
      </c>
      <c r="C625">
        <v>0.45722183222183221</v>
      </c>
      <c r="D625">
        <v>159.75793087481861</v>
      </c>
      <c r="E625">
        <f t="shared" si="19"/>
        <v>2.2034624270787964</v>
      </c>
      <c r="F625" t="b">
        <v>1</v>
      </c>
    </row>
    <row r="626" spans="1:6" x14ac:dyDescent="0.25">
      <c r="A626">
        <v>2.1836298023185261</v>
      </c>
      <c r="B626">
        <f t="shared" si="18"/>
        <v>0.33917901295310304</v>
      </c>
      <c r="C626">
        <v>0.45795308295308301</v>
      </c>
      <c r="D626">
        <v>157.290857653129</v>
      </c>
      <c r="E626">
        <f t="shared" si="19"/>
        <v>2.1967034804987797</v>
      </c>
      <c r="F626" t="b">
        <v>1</v>
      </c>
    </row>
    <row r="627" spans="1:6" x14ac:dyDescent="0.25">
      <c r="A627">
        <v>2.180148582724867</v>
      </c>
      <c r="B627">
        <f t="shared" si="18"/>
        <v>0.3384860928975264</v>
      </c>
      <c r="C627">
        <v>0.4586843336843337</v>
      </c>
      <c r="D627">
        <v>86.018113565611998</v>
      </c>
      <c r="E627">
        <f t="shared" si="19"/>
        <v>1.9345899139559402</v>
      </c>
      <c r="F627" t="b">
        <v>1</v>
      </c>
    </row>
    <row r="628" spans="1:6" x14ac:dyDescent="0.25">
      <c r="A628">
        <v>2.1766784452296819</v>
      </c>
      <c r="B628">
        <f t="shared" si="18"/>
        <v>0.33779427664013523</v>
      </c>
      <c r="C628">
        <v>0.45941558441558439</v>
      </c>
      <c r="D628">
        <v>142.1920510597372</v>
      </c>
      <c r="E628">
        <f t="shared" si="19"/>
        <v>2.1528753187750085</v>
      </c>
      <c r="F628" t="b">
        <v>1</v>
      </c>
    </row>
    <row r="629" spans="1:6" x14ac:dyDescent="0.25">
      <c r="A629">
        <v>2.173219336999014</v>
      </c>
      <c r="B629">
        <f t="shared" si="18"/>
        <v>0.33710356066989527</v>
      </c>
      <c r="C629">
        <v>0.46014683514683519</v>
      </c>
      <c r="D629">
        <v>78.756163372839183</v>
      </c>
      <c r="E629">
        <f t="shared" si="19"/>
        <v>1.8962845512117672</v>
      </c>
      <c r="F629" t="b">
        <v>1</v>
      </c>
    </row>
    <row r="630" spans="1:6" x14ac:dyDescent="0.25">
      <c r="A630">
        <v>2.1697712055342242</v>
      </c>
      <c r="B630">
        <f t="shared" si="18"/>
        <v>0.33641394149249848</v>
      </c>
      <c r="C630">
        <v>0.46087808587808587</v>
      </c>
      <c r="D630">
        <v>159.49252207483491</v>
      </c>
      <c r="E630">
        <f t="shared" si="19"/>
        <v>2.20274032565171</v>
      </c>
      <c r="F630" t="b">
        <v>1</v>
      </c>
    </row>
    <row r="631" spans="1:6" x14ac:dyDescent="0.25">
      <c r="A631">
        <v>2.166333998669328</v>
      </c>
      <c r="B631">
        <f t="shared" si="18"/>
        <v>0.33572541563025549</v>
      </c>
      <c r="C631">
        <v>0.46160933660933667</v>
      </c>
      <c r="D631">
        <v>76.788929982079651</v>
      </c>
      <c r="E631">
        <f t="shared" si="19"/>
        <v>1.8852986159401068</v>
      </c>
      <c r="F631" t="b">
        <v>1</v>
      </c>
    </row>
    <row r="632" spans="1:6" x14ac:dyDescent="0.25">
      <c r="A632">
        <v>2.1629076645683738</v>
      </c>
      <c r="B632">
        <f t="shared" si="18"/>
        <v>0.33503797962199183</v>
      </c>
      <c r="C632">
        <v>0.46234058734058742</v>
      </c>
      <c r="D632">
        <v>153.4968643746509</v>
      </c>
      <c r="E632">
        <f t="shared" si="19"/>
        <v>2.1860995081604653</v>
      </c>
      <c r="F632" t="b">
        <v>1</v>
      </c>
    </row>
    <row r="633" spans="1:6" x14ac:dyDescent="0.25">
      <c r="A633">
        <v>2.1594921517228309</v>
      </c>
      <c r="B633">
        <f t="shared" si="18"/>
        <v>0.33435163002294277</v>
      </c>
      <c r="C633">
        <v>0.46307183807183799</v>
      </c>
      <c r="D633">
        <v>144.95313309369459</v>
      </c>
      <c r="E633">
        <f t="shared" si="19"/>
        <v>2.1612276068631271</v>
      </c>
      <c r="F633" t="b">
        <v>1</v>
      </c>
    </row>
    <row r="634" spans="1:6" x14ac:dyDescent="0.25">
      <c r="A634">
        <v>2.156087408949011</v>
      </c>
      <c r="B634">
        <f t="shared" si="18"/>
        <v>0.33366636340464995</v>
      </c>
      <c r="C634">
        <v>0.46380308880308879</v>
      </c>
      <c r="D634">
        <v>63.551704948885209</v>
      </c>
      <c r="E634">
        <f t="shared" si="19"/>
        <v>1.803127206187594</v>
      </c>
      <c r="F634" t="b">
        <v>1</v>
      </c>
    </row>
    <row r="635" spans="1:6" x14ac:dyDescent="0.25">
      <c r="A635">
        <v>2.1526933853855108</v>
      </c>
      <c r="B635">
        <f t="shared" si="18"/>
        <v>0.33298217635485861</v>
      </c>
      <c r="C635">
        <v>0.46453433953433948</v>
      </c>
      <c r="D635">
        <v>156.00699099808531</v>
      </c>
      <c r="E635">
        <f t="shared" si="19"/>
        <v>2.1931440604305017</v>
      </c>
      <c r="F635" t="b">
        <v>1</v>
      </c>
    </row>
    <row r="636" spans="1:6" x14ac:dyDescent="0.25">
      <c r="A636">
        <v>2.14931003049068</v>
      </c>
      <c r="B636">
        <f t="shared" si="18"/>
        <v>0.33229906547741572</v>
      </c>
      <c r="C636">
        <v>0.46526559026559028</v>
      </c>
      <c r="D636">
        <v>76.973313555536748</v>
      </c>
      <c r="E636">
        <f t="shared" si="19"/>
        <v>1.8863401825177786</v>
      </c>
      <c r="F636" t="b">
        <v>1</v>
      </c>
    </row>
    <row r="637" spans="1:6" x14ac:dyDescent="0.25">
      <c r="A637">
        <v>2.1459372940401091</v>
      </c>
      <c r="B637">
        <f t="shared" si="18"/>
        <v>0.3316170273921682</v>
      </c>
      <c r="C637">
        <v>0.46599684099684102</v>
      </c>
      <c r="D637">
        <v>154.63178800890429</v>
      </c>
      <c r="E637">
        <f t="shared" si="19"/>
        <v>2.1892987776661434</v>
      </c>
      <c r="F637" t="b">
        <v>1</v>
      </c>
    </row>
    <row r="638" spans="1:6" x14ac:dyDescent="0.25">
      <c r="A638">
        <v>2.1425751261241501</v>
      </c>
      <c r="B638">
        <f t="shared" si="18"/>
        <v>0.33093605873486376</v>
      </c>
      <c r="C638">
        <v>0.46672809172809171</v>
      </c>
      <c r="D638">
        <v>77.386569318634884</v>
      </c>
      <c r="E638">
        <f t="shared" si="19"/>
        <v>1.8886655940558605</v>
      </c>
      <c r="F638" t="b">
        <v>1</v>
      </c>
    </row>
    <row r="639" spans="1:6" x14ac:dyDescent="0.25">
      <c r="A639">
        <v>2.1392234771454488</v>
      </c>
      <c r="B639">
        <f t="shared" si="18"/>
        <v>0.33025615615705017</v>
      </c>
      <c r="C639">
        <v>0.46745934245934251</v>
      </c>
      <c r="D639">
        <v>139.44182371568749</v>
      </c>
      <c r="E639">
        <f t="shared" si="19"/>
        <v>2.1443930541398042</v>
      </c>
      <c r="F639" t="b">
        <v>1</v>
      </c>
    </row>
    <row r="640" spans="1:6" x14ac:dyDescent="0.25">
      <c r="A640">
        <v>2.135882297816512</v>
      </c>
      <c r="B640">
        <f t="shared" si="18"/>
        <v>0.32957731632597764</v>
      </c>
      <c r="C640">
        <v>0.4681905931905932</v>
      </c>
      <c r="D640">
        <v>151.50135550348301</v>
      </c>
      <c r="E640">
        <f t="shared" si="19"/>
        <v>2.1804165185482205</v>
      </c>
      <c r="F640" t="b">
        <v>1</v>
      </c>
    </row>
    <row r="641" spans="1:6" x14ac:dyDescent="0.25">
      <c r="A641">
        <v>2.132551539157284</v>
      </c>
      <c r="B641">
        <f t="shared" si="18"/>
        <v>0.32889953592449933</v>
      </c>
      <c r="C641">
        <v>0.46892184392184388</v>
      </c>
      <c r="D641">
        <v>83.296219277688849</v>
      </c>
      <c r="E641">
        <f t="shared" si="19"/>
        <v>1.9206252897129119</v>
      </c>
      <c r="F641" t="b">
        <v>1</v>
      </c>
    </row>
    <row r="642" spans="1:6" x14ac:dyDescent="0.25">
      <c r="A642">
        <v>2.1292311524927601</v>
      </c>
      <c r="B642">
        <f t="shared" si="18"/>
        <v>0.32822281165097539</v>
      </c>
      <c r="C642">
        <v>0.46965309465309468</v>
      </c>
      <c r="D642">
        <v>151.9342817580029</v>
      </c>
      <c r="E642">
        <f t="shared" si="19"/>
        <v>2.1816557771447571</v>
      </c>
      <c r="F642" t="b">
        <v>1</v>
      </c>
    </row>
    <row r="643" spans="1:6" x14ac:dyDescent="0.25">
      <c r="A643">
        <v>2.1259210894506109</v>
      </c>
      <c r="B643">
        <f t="shared" ref="B643:B706" si="20">LOG10(A643)</f>
        <v>0.32754714021917569</v>
      </c>
      <c r="C643">
        <v>0.47038434538434543</v>
      </c>
      <c r="D643">
        <v>70.593803493564309</v>
      </c>
      <c r="E643">
        <f t="shared" ref="E643:E706" si="21">LOG10(D643)</f>
        <v>1.8487665816940524</v>
      </c>
      <c r="F643" t="b">
        <v>1</v>
      </c>
    </row>
    <row r="644" spans="1:6" x14ac:dyDescent="0.25">
      <c r="A644">
        <v>2.1226213019588358</v>
      </c>
      <c r="B644">
        <f t="shared" si="20"/>
        <v>0.32687251835818454</v>
      </c>
      <c r="C644">
        <v>0.47111559611559622</v>
      </c>
      <c r="D644">
        <v>145.33269586561099</v>
      </c>
      <c r="E644">
        <f t="shared" si="21"/>
        <v>2.1623633296224005</v>
      </c>
      <c r="F644" t="b">
        <v>1</v>
      </c>
    </row>
    <row r="645" spans="1:6" x14ac:dyDescent="0.25">
      <c r="A645">
        <v>2.1193317422434368</v>
      </c>
      <c r="B645">
        <f t="shared" si="20"/>
        <v>0.32619894281230571</v>
      </c>
      <c r="C645">
        <v>0.47184684684684691</v>
      </c>
      <c r="D645">
        <v>57.637046449869473</v>
      </c>
      <c r="E645">
        <f t="shared" si="21"/>
        <v>1.7607017177458946</v>
      </c>
      <c r="F645" t="b">
        <v>1</v>
      </c>
    </row>
    <row r="646" spans="1:6" x14ac:dyDescent="0.25">
      <c r="A646">
        <v>2.1160523628261072</v>
      </c>
      <c r="B646">
        <f t="shared" si="20"/>
        <v>0.3255264103409673</v>
      </c>
      <c r="C646">
        <v>0.4725780975780976</v>
      </c>
      <c r="D646">
        <v>152.1032291449242</v>
      </c>
      <c r="E646">
        <f t="shared" si="21"/>
        <v>2.1821384342037895</v>
      </c>
      <c r="F646" t="b">
        <v>1</v>
      </c>
    </row>
    <row r="647" spans="1:6" x14ac:dyDescent="0.25">
      <c r="A647">
        <v>2.1127831165219542</v>
      </c>
      <c r="B647">
        <f t="shared" si="20"/>
        <v>0.32485491771862929</v>
      </c>
      <c r="C647">
        <v>0.47330934830934829</v>
      </c>
      <c r="D647">
        <v>145.73461284748271</v>
      </c>
      <c r="E647">
        <f t="shared" si="21"/>
        <v>2.1635627115737521</v>
      </c>
      <c r="F647" t="b">
        <v>1</v>
      </c>
    </row>
    <row r="648" spans="1:6" x14ac:dyDescent="0.25">
      <c r="A648">
        <v>2.1095239564372319</v>
      </c>
      <c r="B648">
        <f t="shared" si="20"/>
        <v>0.32418446173469012</v>
      </c>
      <c r="C648">
        <v>0.47404059904059898</v>
      </c>
      <c r="D648">
        <v>79.197394290124748</v>
      </c>
      <c r="E648">
        <f t="shared" si="21"/>
        <v>1.8987108929021645</v>
      </c>
      <c r="F648" t="b">
        <v>1</v>
      </c>
    </row>
    <row r="649" spans="1:6" x14ac:dyDescent="0.25">
      <c r="A649">
        <v>2.1062748359671009</v>
      </c>
      <c r="B649">
        <f t="shared" si="20"/>
        <v>0.32351503919339486</v>
      </c>
      <c r="C649">
        <v>0.47477184977184977</v>
      </c>
      <c r="D649">
        <v>152.75579729769851</v>
      </c>
      <c r="E649">
        <f t="shared" si="21"/>
        <v>2.1839977013147491</v>
      </c>
      <c r="F649" t="b">
        <v>1</v>
      </c>
    </row>
    <row r="650" spans="1:6" x14ac:dyDescent="0.25">
      <c r="A650">
        <v>2.103035708793406</v>
      </c>
      <c r="B650">
        <f t="shared" si="20"/>
        <v>0.32284664691374365</v>
      </c>
      <c r="C650">
        <v>0.47550310050310052</v>
      </c>
      <c r="D650">
        <v>57.863818306640127</v>
      </c>
      <c r="E650">
        <f t="shared" si="21"/>
        <v>1.7624070883992442</v>
      </c>
      <c r="F650" t="b">
        <v>1</v>
      </c>
    </row>
    <row r="651" spans="1:6" x14ac:dyDescent="0.25">
      <c r="A651">
        <v>2.0998065288824739</v>
      </c>
      <c r="B651">
        <f t="shared" si="20"/>
        <v>0.32217928172940069</v>
      </c>
      <c r="C651">
        <v>0.47623435123435132</v>
      </c>
      <c r="D651">
        <v>157.59067539211571</v>
      </c>
      <c r="E651">
        <f t="shared" si="21"/>
        <v>2.1975305167984893</v>
      </c>
      <c r="F651" t="b">
        <v>1</v>
      </c>
    </row>
    <row r="652" spans="1:6" x14ac:dyDescent="0.25">
      <c r="A652">
        <v>2.0965872504829361</v>
      </c>
      <c r="B652">
        <f t="shared" si="20"/>
        <v>0.32151294048860507</v>
      </c>
      <c r="C652">
        <v>0.476965601965602</v>
      </c>
      <c r="D652">
        <v>76.986770959990238</v>
      </c>
      <c r="E652">
        <f t="shared" si="21"/>
        <v>1.8864161044884395</v>
      </c>
      <c r="F652" t="b">
        <v>1</v>
      </c>
    </row>
    <row r="653" spans="1:6" x14ac:dyDescent="0.25">
      <c r="A653">
        <v>2.0933778281235651</v>
      </c>
      <c r="B653">
        <f t="shared" si="20"/>
        <v>0.3208476200540808</v>
      </c>
      <c r="C653">
        <v>0.47769685269685269</v>
      </c>
      <c r="D653">
        <v>151.15350415463499</v>
      </c>
      <c r="E653">
        <f t="shared" si="21"/>
        <v>2.1794182197730581</v>
      </c>
      <c r="F653" t="b">
        <v>1</v>
      </c>
    </row>
    <row r="654" spans="1:6" x14ac:dyDescent="0.25">
      <c r="A654">
        <v>2.0901782166111329</v>
      </c>
      <c r="B654">
        <f t="shared" si="20"/>
        <v>0.32018331730294808</v>
      </c>
      <c r="C654">
        <v>0.47842810342810349</v>
      </c>
      <c r="D654">
        <v>142.8445911497715</v>
      </c>
      <c r="E654">
        <f t="shared" si="21"/>
        <v>2.1548638003485796</v>
      </c>
      <c r="F654" t="b">
        <v>1</v>
      </c>
    </row>
    <row r="655" spans="1:6" x14ac:dyDescent="0.25">
      <c r="A655">
        <v>2.0869883710282942</v>
      </c>
      <c r="B655">
        <f t="shared" si="20"/>
        <v>0.31952002912663624</v>
      </c>
      <c r="C655">
        <v>0.47915935415935418</v>
      </c>
      <c r="D655">
        <v>82.723215869231581</v>
      </c>
      <c r="E655">
        <f t="shared" si="21"/>
        <v>1.9176274092981547</v>
      </c>
      <c r="F655" t="b">
        <v>1</v>
      </c>
    </row>
    <row r="656" spans="1:6" x14ac:dyDescent="0.25">
      <c r="A656">
        <v>2.0838082467314791</v>
      </c>
      <c r="B656">
        <f t="shared" si="20"/>
        <v>0.31885775243079528</v>
      </c>
      <c r="C656">
        <v>0.47989060489060492</v>
      </c>
      <c r="D656">
        <v>141.52333873677139</v>
      </c>
      <c r="E656">
        <f t="shared" si="21"/>
        <v>2.1508280656468086</v>
      </c>
      <c r="F656" t="b">
        <v>1</v>
      </c>
    </row>
    <row r="657" spans="1:6" x14ac:dyDescent="0.25">
      <c r="A657">
        <v>2.080637799348811</v>
      </c>
      <c r="B657">
        <f t="shared" si="20"/>
        <v>0.31819648413520962</v>
      </c>
      <c r="C657">
        <v>0.48062185562185572</v>
      </c>
      <c r="D657">
        <v>79.180063972304396</v>
      </c>
      <c r="E657">
        <f t="shared" si="21"/>
        <v>1.8986158482978173</v>
      </c>
      <c r="F657" t="b">
        <v>1</v>
      </c>
    </row>
    <row r="658" spans="1:6" x14ac:dyDescent="0.25">
      <c r="A658">
        <v>2.077476984778051</v>
      </c>
      <c r="B658">
        <f t="shared" si="20"/>
        <v>0.31753622117371361</v>
      </c>
      <c r="C658">
        <v>0.48135310635310641</v>
      </c>
      <c r="D658">
        <v>154.75527127985021</v>
      </c>
      <c r="E658">
        <f t="shared" si="21"/>
        <v>2.1896454508990195</v>
      </c>
      <c r="F658" t="b">
        <v>1</v>
      </c>
    </row>
    <row r="659" spans="1:6" x14ac:dyDescent="0.25">
      <c r="A659">
        <v>2.0743257591845401</v>
      </c>
      <c r="B659">
        <f t="shared" si="20"/>
        <v>0.31687696049410352</v>
      </c>
      <c r="C659">
        <v>0.48208435708435721</v>
      </c>
      <c r="D659">
        <v>79.927949368412897</v>
      </c>
      <c r="E659">
        <f t="shared" si="21"/>
        <v>1.9026986708529381</v>
      </c>
      <c r="F659" t="b">
        <v>1</v>
      </c>
    </row>
    <row r="660" spans="1:6" x14ac:dyDescent="0.25">
      <c r="A660">
        <v>2.071184078999182</v>
      </c>
      <c r="B660">
        <f t="shared" si="20"/>
        <v>0.31621869905805511</v>
      </c>
      <c r="C660">
        <v>0.48281560781560778</v>
      </c>
      <c r="D660">
        <v>154.2864075522827</v>
      </c>
      <c r="E660">
        <f t="shared" si="21"/>
        <v>2.1883276669247125</v>
      </c>
      <c r="F660" t="b">
        <v>1</v>
      </c>
    </row>
    <row r="661" spans="1:6" x14ac:dyDescent="0.25">
      <c r="A661">
        <v>2.0680519009164322</v>
      </c>
      <c r="B661">
        <f t="shared" si="20"/>
        <v>0.31556143384103857</v>
      </c>
      <c r="C661">
        <v>0.48354685854685853</v>
      </c>
      <c r="D661">
        <v>64.442869636289316</v>
      </c>
      <c r="E661">
        <f t="shared" si="21"/>
        <v>1.8091748712794122</v>
      </c>
      <c r="F661" t="b">
        <v>1</v>
      </c>
    </row>
    <row r="662" spans="1:6" x14ac:dyDescent="0.25">
      <c r="A662">
        <v>2.0649291818923081</v>
      </c>
      <c r="B662">
        <f t="shared" si="20"/>
        <v>0.31490516183223555</v>
      </c>
      <c r="C662">
        <v>0.48427810927810933</v>
      </c>
      <c r="D662">
        <v>155.2697157260435</v>
      </c>
      <c r="E662">
        <f t="shared" si="21"/>
        <v>2.1910867578817084</v>
      </c>
      <c r="F662" t="b">
        <v>1</v>
      </c>
    </row>
    <row r="663" spans="1:6" x14ac:dyDescent="0.25">
      <c r="A663">
        <v>2.0618158791424182</v>
      </c>
      <c r="B663">
        <f t="shared" si="20"/>
        <v>0.3142498800344562</v>
      </c>
      <c r="C663">
        <v>0.48500936000936001</v>
      </c>
      <c r="D663">
        <v>152.8077364060706</v>
      </c>
      <c r="E663">
        <f t="shared" si="21"/>
        <v>2.1841453424164525</v>
      </c>
      <c r="F663" t="b">
        <v>1</v>
      </c>
    </row>
    <row r="664" spans="1:6" x14ac:dyDescent="0.25">
      <c r="A664">
        <v>2.0587119501400051</v>
      </c>
      <c r="B664">
        <f t="shared" si="20"/>
        <v>0.31359558546405675</v>
      </c>
      <c r="C664">
        <v>0.48574061074061081</v>
      </c>
      <c r="D664">
        <v>81.977501661790811</v>
      </c>
      <c r="E664">
        <f t="shared" si="21"/>
        <v>1.9136946786666087</v>
      </c>
      <c r="F664" t="b">
        <v>1</v>
      </c>
    </row>
    <row r="665" spans="1:6" x14ac:dyDescent="0.25">
      <c r="A665">
        <v>2.055617352614016</v>
      </c>
      <c r="B665">
        <f t="shared" si="20"/>
        <v>0.31294227515085921</v>
      </c>
      <c r="C665">
        <v>0.4864718614718615</v>
      </c>
      <c r="D665">
        <v>158.14404618044719</v>
      </c>
      <c r="E665">
        <f t="shared" si="21"/>
        <v>2.1990528462065253</v>
      </c>
      <c r="F665" t="b">
        <v>1</v>
      </c>
    </row>
    <row r="666" spans="1:6" x14ac:dyDescent="0.25">
      <c r="A666">
        <v>2.0525320445471742</v>
      </c>
      <c r="B666">
        <f t="shared" si="20"/>
        <v>0.31228994613806865</v>
      </c>
      <c r="C666">
        <v>0.48720311220311219</v>
      </c>
      <c r="D666">
        <v>78.122444844270944</v>
      </c>
      <c r="E666">
        <f t="shared" si="21"/>
        <v>1.8927758260874188</v>
      </c>
      <c r="F666" t="b">
        <v>1</v>
      </c>
    </row>
    <row r="667" spans="1:6" x14ac:dyDescent="0.25">
      <c r="A667">
        <v>2.0494559841740849</v>
      </c>
      <c r="B667">
        <f t="shared" si="20"/>
        <v>0.3116385954821943</v>
      </c>
      <c r="C667">
        <v>0.48793436293436299</v>
      </c>
      <c r="D667">
        <v>147.4064082879141</v>
      </c>
      <c r="E667">
        <f t="shared" si="21"/>
        <v>2.1685163642800429</v>
      </c>
      <c r="F667" t="b">
        <v>1</v>
      </c>
    </row>
    <row r="668" spans="1:6" x14ac:dyDescent="0.25">
      <c r="A668">
        <v>2.04638912997935</v>
      </c>
      <c r="B668">
        <f t="shared" si="20"/>
        <v>0.31098822025296979</v>
      </c>
      <c r="C668">
        <v>0.48866561366561367</v>
      </c>
      <c r="D668">
        <v>86.929596322004599</v>
      </c>
      <c r="E668">
        <f t="shared" si="21"/>
        <v>1.939167662881442</v>
      </c>
      <c r="F668" t="b">
        <v>1</v>
      </c>
    </row>
    <row r="669" spans="1:6" x14ac:dyDescent="0.25">
      <c r="A669">
        <v>2.0433314406956939</v>
      </c>
      <c r="B669">
        <f t="shared" si="20"/>
        <v>0.3103388175332728</v>
      </c>
      <c r="C669">
        <v>0.48939686439686442</v>
      </c>
      <c r="D669">
        <v>156.16285526937929</v>
      </c>
      <c r="E669">
        <f t="shared" si="21"/>
        <v>2.1935777410014037</v>
      </c>
      <c r="F669" t="b">
        <v>1</v>
      </c>
    </row>
    <row r="670" spans="1:6" x14ac:dyDescent="0.25">
      <c r="A670">
        <v>2.0402828753021209</v>
      </c>
      <c r="B670">
        <f t="shared" si="20"/>
        <v>0.30969038441904806</v>
      </c>
      <c r="C670">
        <v>0.49012811512811522</v>
      </c>
      <c r="D670">
        <v>158.92969327333341</v>
      </c>
      <c r="E670">
        <f t="shared" si="21"/>
        <v>2.2012050452251311</v>
      </c>
      <c r="F670" t="b">
        <v>1</v>
      </c>
    </row>
    <row r="671" spans="1:6" x14ac:dyDescent="0.25">
      <c r="A671">
        <v>2.0372433930220781</v>
      </c>
      <c r="B671">
        <f t="shared" si="20"/>
        <v>0.30904291801922912</v>
      </c>
      <c r="C671">
        <v>0.49085936585936579</v>
      </c>
      <c r="D671">
        <v>86.250395335966928</v>
      </c>
      <c r="E671">
        <f t="shared" si="21"/>
        <v>1.9357610943752879</v>
      </c>
      <c r="F671" t="b">
        <v>1</v>
      </c>
    </row>
    <row r="672" spans="1:6" x14ac:dyDescent="0.25">
      <c r="A672">
        <v>2.0342129533216311</v>
      </c>
      <c r="B672">
        <f t="shared" si="20"/>
        <v>0.30839641545565966</v>
      </c>
      <c r="C672">
        <v>0.49159061659061659</v>
      </c>
      <c r="D672">
        <v>138.50535642843579</v>
      </c>
      <c r="E672">
        <f t="shared" si="21"/>
        <v>2.1414665692295638</v>
      </c>
      <c r="F672" t="b">
        <v>1</v>
      </c>
    </row>
    <row r="673" spans="1:6" x14ac:dyDescent="0.25">
      <c r="A673">
        <v>2.0311915159076732</v>
      </c>
      <c r="B673">
        <f t="shared" si="20"/>
        <v>0.3077508738630188</v>
      </c>
      <c r="C673">
        <v>0.49232186732186728</v>
      </c>
      <c r="D673">
        <v>81.75066058791046</v>
      </c>
      <c r="E673">
        <f t="shared" si="21"/>
        <v>1.9124912706720816</v>
      </c>
      <c r="F673" t="b">
        <v>1</v>
      </c>
    </row>
    <row r="674" spans="1:6" x14ac:dyDescent="0.25">
      <c r="A674">
        <v>2.0281790407261289</v>
      </c>
      <c r="B674">
        <f t="shared" si="20"/>
        <v>0.3071062903887431</v>
      </c>
      <c r="C674">
        <v>0.49305311805311808</v>
      </c>
      <c r="D674">
        <v>151.31096928988461</v>
      </c>
      <c r="E674">
        <f t="shared" si="21"/>
        <v>2.179870413346277</v>
      </c>
      <c r="F674" t="b">
        <v>1</v>
      </c>
    </row>
    <row r="675" spans="1:6" x14ac:dyDescent="0.25">
      <c r="A675">
        <v>2.0251754879601931</v>
      </c>
      <c r="B675">
        <f t="shared" si="20"/>
        <v>0.30646266219295237</v>
      </c>
      <c r="C675">
        <v>0.49378436878436882</v>
      </c>
      <c r="D675">
        <v>78.446211981550192</v>
      </c>
      <c r="E675">
        <f t="shared" si="21"/>
        <v>1.8945719771743359</v>
      </c>
      <c r="F675" t="b">
        <v>1</v>
      </c>
    </row>
    <row r="676" spans="1:6" x14ac:dyDescent="0.25">
      <c r="A676">
        <v>2.022180818028569</v>
      </c>
      <c r="B676">
        <f t="shared" si="20"/>
        <v>0.30581998644837338</v>
      </c>
      <c r="C676">
        <v>0.49451561951561951</v>
      </c>
      <c r="D676">
        <v>154.20878295124871</v>
      </c>
      <c r="E676">
        <f t="shared" si="21"/>
        <v>2.1881091096334595</v>
      </c>
      <c r="F676" t="b">
        <v>1</v>
      </c>
    </row>
    <row r="677" spans="1:6" x14ac:dyDescent="0.25">
      <c r="A677">
        <v>2.0191949915837339</v>
      </c>
      <c r="B677">
        <f t="shared" si="20"/>
        <v>0.30517826034026602</v>
      </c>
      <c r="C677">
        <v>0.49524687024687031</v>
      </c>
      <c r="D677">
        <v>142.57843050178019</v>
      </c>
      <c r="E677">
        <f t="shared" si="21"/>
        <v>2.1540538297052927</v>
      </c>
      <c r="F677" t="b">
        <v>1</v>
      </c>
    </row>
    <row r="678" spans="1:6" x14ac:dyDescent="0.25">
      <c r="A678">
        <v>2.0162179695102171</v>
      </c>
      <c r="B678">
        <f t="shared" si="20"/>
        <v>0.30453748106634954</v>
      </c>
      <c r="C678">
        <v>0.495978120978121</v>
      </c>
      <c r="D678">
        <v>67.546004362114758</v>
      </c>
      <c r="E678">
        <f t="shared" si="21"/>
        <v>1.8295996637235714</v>
      </c>
      <c r="F678" t="b">
        <v>1</v>
      </c>
    </row>
    <row r="679" spans="1:6" x14ac:dyDescent="0.25">
      <c r="A679">
        <v>2.013249712922887</v>
      </c>
      <c r="B679">
        <f t="shared" si="20"/>
        <v>0.30389764583672846</v>
      </c>
      <c r="C679">
        <v>0.49670937170937168</v>
      </c>
      <c r="D679">
        <v>147.01409724691169</v>
      </c>
      <c r="E679">
        <f t="shared" si="21"/>
        <v>2.1673589814352283</v>
      </c>
      <c r="F679" t="b">
        <v>1</v>
      </c>
    </row>
    <row r="680" spans="1:6" x14ac:dyDescent="0.25">
      <c r="A680">
        <v>2.0102901831652602</v>
      </c>
      <c r="B680">
        <f t="shared" si="20"/>
        <v>0.30325875187381979</v>
      </c>
      <c r="C680">
        <v>0.49744062244062248</v>
      </c>
      <c r="D680">
        <v>75.161121643348068</v>
      </c>
      <c r="E680">
        <f t="shared" si="21"/>
        <v>1.8759932525338898</v>
      </c>
      <c r="F680" t="b">
        <v>1</v>
      </c>
    </row>
    <row r="681" spans="1:6" x14ac:dyDescent="0.25">
      <c r="A681">
        <v>2.007339341807826</v>
      </c>
      <c r="B681">
        <f t="shared" si="20"/>
        <v>0.3026207964122814</v>
      </c>
      <c r="C681">
        <v>0.49817187317187323</v>
      </c>
      <c r="D681">
        <v>148.63363004133879</v>
      </c>
      <c r="E681">
        <f t="shared" si="21"/>
        <v>2.1721170845856808</v>
      </c>
      <c r="F681" t="b">
        <v>1</v>
      </c>
    </row>
    <row r="682" spans="1:6" x14ac:dyDescent="0.25">
      <c r="A682">
        <v>2.0043971506463811</v>
      </c>
      <c r="B682">
        <f t="shared" si="20"/>
        <v>0.30198377669893978</v>
      </c>
      <c r="C682">
        <v>0.49890312390312402</v>
      </c>
      <c r="D682">
        <v>71.636950237965607</v>
      </c>
      <c r="E682">
        <f t="shared" si="21"/>
        <v>1.8551370885810172</v>
      </c>
      <c r="F682" t="b">
        <v>1</v>
      </c>
    </row>
    <row r="683" spans="1:6" x14ac:dyDescent="0.25">
      <c r="A683">
        <v>2.001463571700377</v>
      </c>
      <c r="B683">
        <f t="shared" si="20"/>
        <v>0.30134768999271794</v>
      </c>
      <c r="C683">
        <v>0.49963437463437471</v>
      </c>
      <c r="D683">
        <v>132.4440305409945</v>
      </c>
      <c r="E683">
        <f t="shared" si="21"/>
        <v>2.1220323887447692</v>
      </c>
      <c r="F683" t="b">
        <v>1</v>
      </c>
    </row>
    <row r="684" spans="1:6" x14ac:dyDescent="0.25">
      <c r="B684" t="e">
        <f t="shared" si="20"/>
        <v>#NUM!</v>
      </c>
      <c r="E684" t="e">
        <f t="shared" si="21"/>
        <v>#NUM!</v>
      </c>
    </row>
    <row r="685" spans="1:6" x14ac:dyDescent="0.25">
      <c r="B685" t="e">
        <f t="shared" si="20"/>
        <v>#NUM!</v>
      </c>
      <c r="E685" t="e">
        <f t="shared" si="21"/>
        <v>#NUM!</v>
      </c>
    </row>
    <row r="686" spans="1:6" x14ac:dyDescent="0.25">
      <c r="B686" t="e">
        <f t="shared" si="20"/>
        <v>#NUM!</v>
      </c>
      <c r="E686" t="e">
        <f t="shared" si="21"/>
        <v>#NUM!</v>
      </c>
    </row>
    <row r="687" spans="1:6" x14ac:dyDescent="0.25">
      <c r="B687" t="e">
        <f t="shared" si="20"/>
        <v>#NUM!</v>
      </c>
      <c r="E687" t="e">
        <f t="shared" si="21"/>
        <v>#NUM!</v>
      </c>
    </row>
    <row r="688" spans="1:6" x14ac:dyDescent="0.25">
      <c r="B688" t="e">
        <f t="shared" si="20"/>
        <v>#NUM!</v>
      </c>
      <c r="E688" t="e">
        <f t="shared" si="21"/>
        <v>#NUM!</v>
      </c>
    </row>
    <row r="689" spans="2:5" x14ac:dyDescent="0.25">
      <c r="B689" t="e">
        <f t="shared" si="20"/>
        <v>#NUM!</v>
      </c>
      <c r="E689" t="e">
        <f t="shared" si="21"/>
        <v>#NUM!</v>
      </c>
    </row>
    <row r="690" spans="2:5" x14ac:dyDescent="0.25">
      <c r="B690" t="e">
        <f t="shared" si="20"/>
        <v>#NUM!</v>
      </c>
      <c r="E690" t="e">
        <f t="shared" si="21"/>
        <v>#NUM!</v>
      </c>
    </row>
    <row r="691" spans="2:5" x14ac:dyDescent="0.25">
      <c r="B691" t="e">
        <f t="shared" si="20"/>
        <v>#NUM!</v>
      </c>
      <c r="E691" t="e">
        <f t="shared" si="21"/>
        <v>#NUM!</v>
      </c>
    </row>
    <row r="692" spans="2:5" x14ac:dyDescent="0.25">
      <c r="B692" t="e">
        <f t="shared" si="20"/>
        <v>#NUM!</v>
      </c>
      <c r="E692" t="e">
        <f t="shared" si="21"/>
        <v>#NUM!</v>
      </c>
    </row>
    <row r="693" spans="2:5" x14ac:dyDescent="0.25">
      <c r="B693" t="e">
        <f t="shared" si="20"/>
        <v>#NUM!</v>
      </c>
      <c r="E693" t="e">
        <f t="shared" si="21"/>
        <v>#NUM!</v>
      </c>
    </row>
    <row r="694" spans="2:5" x14ac:dyDescent="0.25">
      <c r="B694" t="e">
        <f t="shared" si="20"/>
        <v>#NUM!</v>
      </c>
      <c r="E694" t="e">
        <f t="shared" si="21"/>
        <v>#NUM!</v>
      </c>
    </row>
    <row r="695" spans="2:5" x14ac:dyDescent="0.25">
      <c r="B695" t="e">
        <f t="shared" si="20"/>
        <v>#NUM!</v>
      </c>
      <c r="E695" t="e">
        <f t="shared" si="21"/>
        <v>#NUM!</v>
      </c>
    </row>
    <row r="696" spans="2:5" x14ac:dyDescent="0.25">
      <c r="B696" t="e">
        <f t="shared" si="20"/>
        <v>#NUM!</v>
      </c>
      <c r="E696" t="e">
        <f t="shared" si="21"/>
        <v>#NUM!</v>
      </c>
    </row>
    <row r="697" spans="2:5" x14ac:dyDescent="0.25">
      <c r="B697" t="e">
        <f t="shared" si="20"/>
        <v>#NUM!</v>
      </c>
      <c r="E697" t="e">
        <f t="shared" si="21"/>
        <v>#NUM!</v>
      </c>
    </row>
    <row r="698" spans="2:5" x14ac:dyDescent="0.25">
      <c r="B698" t="e">
        <f t="shared" si="20"/>
        <v>#NUM!</v>
      </c>
      <c r="E698" t="e">
        <f t="shared" si="21"/>
        <v>#NUM!</v>
      </c>
    </row>
    <row r="699" spans="2:5" x14ac:dyDescent="0.25">
      <c r="B699" t="e">
        <f t="shared" si="20"/>
        <v>#NUM!</v>
      </c>
      <c r="E699" t="e">
        <f t="shared" si="21"/>
        <v>#NUM!</v>
      </c>
    </row>
    <row r="700" spans="2:5" x14ac:dyDescent="0.25">
      <c r="B700" t="e">
        <f t="shared" si="20"/>
        <v>#NUM!</v>
      </c>
      <c r="E700" t="e">
        <f t="shared" si="21"/>
        <v>#NUM!</v>
      </c>
    </row>
    <row r="701" spans="2:5" x14ac:dyDescent="0.25">
      <c r="B701" t="e">
        <f t="shared" si="20"/>
        <v>#NUM!</v>
      </c>
      <c r="E701" t="e">
        <f t="shared" si="21"/>
        <v>#NUM!</v>
      </c>
    </row>
    <row r="702" spans="2:5" x14ac:dyDescent="0.25">
      <c r="B702" t="e">
        <f t="shared" si="20"/>
        <v>#NUM!</v>
      </c>
      <c r="E702" t="e">
        <f t="shared" si="21"/>
        <v>#NUM!</v>
      </c>
    </row>
    <row r="703" spans="2:5" x14ac:dyDescent="0.25">
      <c r="B703" t="e">
        <f t="shared" si="20"/>
        <v>#NUM!</v>
      </c>
      <c r="E703" t="e">
        <f t="shared" si="21"/>
        <v>#NUM!</v>
      </c>
    </row>
    <row r="704" spans="2:5" x14ac:dyDescent="0.25">
      <c r="B704" t="e">
        <f t="shared" si="20"/>
        <v>#NUM!</v>
      </c>
      <c r="E704" t="e">
        <f t="shared" si="21"/>
        <v>#NUM!</v>
      </c>
    </row>
    <row r="705" spans="2:5" x14ac:dyDescent="0.25">
      <c r="B705" t="e">
        <f t="shared" si="20"/>
        <v>#NUM!</v>
      </c>
      <c r="E705" t="e">
        <f t="shared" si="21"/>
        <v>#NUM!</v>
      </c>
    </row>
    <row r="706" spans="2:5" x14ac:dyDescent="0.25">
      <c r="B706" t="e">
        <f t="shared" si="20"/>
        <v>#NUM!</v>
      </c>
      <c r="E706" t="e">
        <f t="shared" si="21"/>
        <v>#NUM!</v>
      </c>
    </row>
    <row r="707" spans="2:5" x14ac:dyDescent="0.25">
      <c r="B707" t="e">
        <f t="shared" ref="B707:B770" si="22">LOG10(A707)</f>
        <v>#NUM!</v>
      </c>
      <c r="E707" t="e">
        <f t="shared" ref="E707:E770" si="23">LOG10(D707)</f>
        <v>#NUM!</v>
      </c>
    </row>
    <row r="708" spans="2:5" x14ac:dyDescent="0.25">
      <c r="B708" t="e">
        <f t="shared" si="22"/>
        <v>#NUM!</v>
      </c>
      <c r="E708" t="e">
        <f t="shared" si="23"/>
        <v>#NUM!</v>
      </c>
    </row>
    <row r="709" spans="2:5" x14ac:dyDescent="0.25">
      <c r="B709" t="e">
        <f t="shared" si="22"/>
        <v>#NUM!</v>
      </c>
      <c r="E709" t="e">
        <f t="shared" si="23"/>
        <v>#NUM!</v>
      </c>
    </row>
    <row r="710" spans="2:5" x14ac:dyDescent="0.25">
      <c r="B710" t="e">
        <f t="shared" si="22"/>
        <v>#NUM!</v>
      </c>
      <c r="E710" t="e">
        <f t="shared" si="23"/>
        <v>#NUM!</v>
      </c>
    </row>
    <row r="711" spans="2:5" x14ac:dyDescent="0.25">
      <c r="B711" t="e">
        <f t="shared" si="22"/>
        <v>#NUM!</v>
      </c>
      <c r="E711" t="e">
        <f t="shared" si="23"/>
        <v>#NUM!</v>
      </c>
    </row>
    <row r="712" spans="2:5" x14ac:dyDescent="0.25">
      <c r="B712" t="e">
        <f t="shared" si="22"/>
        <v>#NUM!</v>
      </c>
      <c r="E712" t="e">
        <f t="shared" si="23"/>
        <v>#NUM!</v>
      </c>
    </row>
    <row r="713" spans="2:5" x14ac:dyDescent="0.25">
      <c r="B713" t="e">
        <f t="shared" si="22"/>
        <v>#NUM!</v>
      </c>
      <c r="E713" t="e">
        <f t="shared" si="23"/>
        <v>#NUM!</v>
      </c>
    </row>
    <row r="714" spans="2:5" x14ac:dyDescent="0.25">
      <c r="B714" t="e">
        <f t="shared" si="22"/>
        <v>#NUM!</v>
      </c>
      <c r="E714" t="e">
        <f t="shared" si="23"/>
        <v>#NUM!</v>
      </c>
    </row>
    <row r="715" spans="2:5" x14ac:dyDescent="0.25">
      <c r="B715" t="e">
        <f t="shared" si="22"/>
        <v>#NUM!</v>
      </c>
      <c r="E715" t="e">
        <f t="shared" si="23"/>
        <v>#NUM!</v>
      </c>
    </row>
    <row r="716" spans="2:5" x14ac:dyDescent="0.25">
      <c r="B716" t="e">
        <f t="shared" si="22"/>
        <v>#NUM!</v>
      </c>
      <c r="E716" t="e">
        <f t="shared" si="23"/>
        <v>#NUM!</v>
      </c>
    </row>
    <row r="717" spans="2:5" x14ac:dyDescent="0.25">
      <c r="B717" t="e">
        <f t="shared" si="22"/>
        <v>#NUM!</v>
      </c>
      <c r="E717" t="e">
        <f t="shared" si="23"/>
        <v>#NUM!</v>
      </c>
    </row>
    <row r="718" spans="2:5" x14ac:dyDescent="0.25">
      <c r="B718" t="e">
        <f t="shared" si="22"/>
        <v>#NUM!</v>
      </c>
      <c r="E718" t="e">
        <f t="shared" si="23"/>
        <v>#NUM!</v>
      </c>
    </row>
    <row r="719" spans="2:5" x14ac:dyDescent="0.25">
      <c r="B719" t="e">
        <f t="shared" si="22"/>
        <v>#NUM!</v>
      </c>
      <c r="E719" t="e">
        <f t="shared" si="23"/>
        <v>#NUM!</v>
      </c>
    </row>
    <row r="720" spans="2:5" x14ac:dyDescent="0.25">
      <c r="B720" t="e">
        <f t="shared" si="22"/>
        <v>#NUM!</v>
      </c>
      <c r="E720" t="e">
        <f t="shared" si="23"/>
        <v>#NUM!</v>
      </c>
    </row>
    <row r="721" spans="2:5" x14ac:dyDescent="0.25">
      <c r="B721" t="e">
        <f t="shared" si="22"/>
        <v>#NUM!</v>
      </c>
      <c r="E721" t="e">
        <f t="shared" si="23"/>
        <v>#NUM!</v>
      </c>
    </row>
    <row r="722" spans="2:5" x14ac:dyDescent="0.25">
      <c r="B722" t="e">
        <f t="shared" si="22"/>
        <v>#NUM!</v>
      </c>
      <c r="E722" t="e">
        <f t="shared" si="23"/>
        <v>#NUM!</v>
      </c>
    </row>
    <row r="723" spans="2:5" x14ac:dyDescent="0.25">
      <c r="B723" t="e">
        <f t="shared" si="22"/>
        <v>#NUM!</v>
      </c>
      <c r="E723" t="e">
        <f t="shared" si="23"/>
        <v>#NUM!</v>
      </c>
    </row>
    <row r="724" spans="2:5" x14ac:dyDescent="0.25">
      <c r="B724" t="e">
        <f t="shared" si="22"/>
        <v>#NUM!</v>
      </c>
      <c r="E724" t="e">
        <f t="shared" si="23"/>
        <v>#NUM!</v>
      </c>
    </row>
    <row r="725" spans="2:5" x14ac:dyDescent="0.25">
      <c r="B725" t="e">
        <f t="shared" si="22"/>
        <v>#NUM!</v>
      </c>
      <c r="E725" t="e">
        <f t="shared" si="23"/>
        <v>#NUM!</v>
      </c>
    </row>
    <row r="726" spans="2:5" x14ac:dyDescent="0.25">
      <c r="B726" t="e">
        <f t="shared" si="22"/>
        <v>#NUM!</v>
      </c>
      <c r="E726" t="e">
        <f t="shared" si="23"/>
        <v>#NUM!</v>
      </c>
    </row>
    <row r="727" spans="2:5" x14ac:dyDescent="0.25">
      <c r="B727" t="e">
        <f t="shared" si="22"/>
        <v>#NUM!</v>
      </c>
      <c r="E727" t="e">
        <f t="shared" si="23"/>
        <v>#NUM!</v>
      </c>
    </row>
    <row r="728" spans="2:5" x14ac:dyDescent="0.25">
      <c r="B728" t="e">
        <f t="shared" si="22"/>
        <v>#NUM!</v>
      </c>
      <c r="E728" t="e">
        <f t="shared" si="23"/>
        <v>#NUM!</v>
      </c>
    </row>
    <row r="729" spans="2:5" x14ac:dyDescent="0.25">
      <c r="B729" t="e">
        <f t="shared" si="22"/>
        <v>#NUM!</v>
      </c>
      <c r="E729" t="e">
        <f t="shared" si="23"/>
        <v>#NUM!</v>
      </c>
    </row>
    <row r="730" spans="2:5" x14ac:dyDescent="0.25">
      <c r="B730" t="e">
        <f t="shared" si="22"/>
        <v>#NUM!</v>
      </c>
      <c r="E730" t="e">
        <f t="shared" si="23"/>
        <v>#NUM!</v>
      </c>
    </row>
    <row r="731" spans="2:5" x14ac:dyDescent="0.25">
      <c r="B731" t="e">
        <f t="shared" si="22"/>
        <v>#NUM!</v>
      </c>
      <c r="E731" t="e">
        <f t="shared" si="23"/>
        <v>#NUM!</v>
      </c>
    </row>
    <row r="732" spans="2:5" x14ac:dyDescent="0.25">
      <c r="B732" t="e">
        <f t="shared" si="22"/>
        <v>#NUM!</v>
      </c>
      <c r="E732" t="e">
        <f t="shared" si="23"/>
        <v>#NUM!</v>
      </c>
    </row>
    <row r="733" spans="2:5" x14ac:dyDescent="0.25">
      <c r="B733" t="e">
        <f t="shared" si="22"/>
        <v>#NUM!</v>
      </c>
      <c r="E733" t="e">
        <f t="shared" si="23"/>
        <v>#NUM!</v>
      </c>
    </row>
    <row r="734" spans="2:5" x14ac:dyDescent="0.25">
      <c r="B734" t="e">
        <f t="shared" si="22"/>
        <v>#NUM!</v>
      </c>
      <c r="E734" t="e">
        <f t="shared" si="23"/>
        <v>#NUM!</v>
      </c>
    </row>
    <row r="735" spans="2:5" x14ac:dyDescent="0.25">
      <c r="B735" t="e">
        <f t="shared" si="22"/>
        <v>#NUM!</v>
      </c>
      <c r="E735" t="e">
        <f t="shared" si="23"/>
        <v>#NUM!</v>
      </c>
    </row>
    <row r="736" spans="2:5" x14ac:dyDescent="0.25">
      <c r="B736" t="e">
        <f t="shared" si="22"/>
        <v>#NUM!</v>
      </c>
      <c r="E736" t="e">
        <f t="shared" si="23"/>
        <v>#NUM!</v>
      </c>
    </row>
    <row r="737" spans="2:5" x14ac:dyDescent="0.25">
      <c r="B737" t="e">
        <f t="shared" si="22"/>
        <v>#NUM!</v>
      </c>
      <c r="E737" t="e">
        <f t="shared" si="23"/>
        <v>#NUM!</v>
      </c>
    </row>
    <row r="738" spans="2:5" x14ac:dyDescent="0.25">
      <c r="B738" t="e">
        <f t="shared" si="22"/>
        <v>#NUM!</v>
      </c>
      <c r="E738" t="e">
        <f t="shared" si="23"/>
        <v>#NUM!</v>
      </c>
    </row>
    <row r="739" spans="2:5" x14ac:dyDescent="0.25">
      <c r="B739" t="e">
        <f t="shared" si="22"/>
        <v>#NUM!</v>
      </c>
      <c r="E739" t="e">
        <f t="shared" si="23"/>
        <v>#NUM!</v>
      </c>
    </row>
    <row r="740" spans="2:5" x14ac:dyDescent="0.25">
      <c r="B740" t="e">
        <f t="shared" si="22"/>
        <v>#NUM!</v>
      </c>
      <c r="E740" t="e">
        <f t="shared" si="23"/>
        <v>#NUM!</v>
      </c>
    </row>
    <row r="741" spans="2:5" x14ac:dyDescent="0.25">
      <c r="B741" t="e">
        <f t="shared" si="22"/>
        <v>#NUM!</v>
      </c>
      <c r="E741" t="e">
        <f t="shared" si="23"/>
        <v>#NUM!</v>
      </c>
    </row>
    <row r="742" spans="2:5" x14ac:dyDescent="0.25">
      <c r="B742" t="e">
        <f t="shared" si="22"/>
        <v>#NUM!</v>
      </c>
      <c r="E742" t="e">
        <f t="shared" si="23"/>
        <v>#NUM!</v>
      </c>
    </row>
    <row r="743" spans="2:5" x14ac:dyDescent="0.25">
      <c r="B743" t="e">
        <f t="shared" si="22"/>
        <v>#NUM!</v>
      </c>
      <c r="E743" t="e">
        <f t="shared" si="23"/>
        <v>#NUM!</v>
      </c>
    </row>
    <row r="744" spans="2:5" x14ac:dyDescent="0.25">
      <c r="B744" t="e">
        <f t="shared" si="22"/>
        <v>#NUM!</v>
      </c>
      <c r="E744" t="e">
        <f t="shared" si="23"/>
        <v>#NUM!</v>
      </c>
    </row>
    <row r="745" spans="2:5" x14ac:dyDescent="0.25">
      <c r="B745" t="e">
        <f t="shared" si="22"/>
        <v>#NUM!</v>
      </c>
      <c r="E745" t="e">
        <f t="shared" si="23"/>
        <v>#NUM!</v>
      </c>
    </row>
    <row r="746" spans="2:5" x14ac:dyDescent="0.25">
      <c r="B746" t="e">
        <f t="shared" si="22"/>
        <v>#NUM!</v>
      </c>
      <c r="E746" t="e">
        <f t="shared" si="23"/>
        <v>#NUM!</v>
      </c>
    </row>
    <row r="747" spans="2:5" x14ac:dyDescent="0.25">
      <c r="B747" t="e">
        <f t="shared" si="22"/>
        <v>#NUM!</v>
      </c>
      <c r="E747" t="e">
        <f t="shared" si="23"/>
        <v>#NUM!</v>
      </c>
    </row>
    <row r="748" spans="2:5" x14ac:dyDescent="0.25">
      <c r="B748" t="e">
        <f t="shared" si="22"/>
        <v>#NUM!</v>
      </c>
      <c r="E748" t="e">
        <f t="shared" si="23"/>
        <v>#NUM!</v>
      </c>
    </row>
    <row r="749" spans="2:5" x14ac:dyDescent="0.25">
      <c r="B749" t="e">
        <f t="shared" si="22"/>
        <v>#NUM!</v>
      </c>
      <c r="E749" t="e">
        <f t="shared" si="23"/>
        <v>#NUM!</v>
      </c>
    </row>
    <row r="750" spans="2:5" x14ac:dyDescent="0.25">
      <c r="B750" t="e">
        <f t="shared" si="22"/>
        <v>#NUM!</v>
      </c>
      <c r="E750" t="e">
        <f t="shared" si="23"/>
        <v>#NUM!</v>
      </c>
    </row>
    <row r="751" spans="2:5" x14ac:dyDescent="0.25">
      <c r="B751" t="e">
        <f t="shared" si="22"/>
        <v>#NUM!</v>
      </c>
      <c r="E751" t="e">
        <f t="shared" si="23"/>
        <v>#NUM!</v>
      </c>
    </row>
    <row r="752" spans="2:5" x14ac:dyDescent="0.25">
      <c r="B752" t="e">
        <f t="shared" si="22"/>
        <v>#NUM!</v>
      </c>
      <c r="E752" t="e">
        <f t="shared" si="23"/>
        <v>#NUM!</v>
      </c>
    </row>
    <row r="753" spans="2:5" x14ac:dyDescent="0.25">
      <c r="B753" t="e">
        <f t="shared" si="22"/>
        <v>#NUM!</v>
      </c>
      <c r="E753" t="e">
        <f t="shared" si="23"/>
        <v>#NUM!</v>
      </c>
    </row>
    <row r="754" spans="2:5" x14ac:dyDescent="0.25">
      <c r="B754" t="e">
        <f t="shared" si="22"/>
        <v>#NUM!</v>
      </c>
      <c r="E754" t="e">
        <f t="shared" si="23"/>
        <v>#NUM!</v>
      </c>
    </row>
    <row r="755" spans="2:5" x14ac:dyDescent="0.25">
      <c r="B755" t="e">
        <f t="shared" si="22"/>
        <v>#NUM!</v>
      </c>
      <c r="E755" t="e">
        <f t="shared" si="23"/>
        <v>#NUM!</v>
      </c>
    </row>
    <row r="756" spans="2:5" x14ac:dyDescent="0.25">
      <c r="B756" t="e">
        <f t="shared" si="22"/>
        <v>#NUM!</v>
      </c>
      <c r="E756" t="e">
        <f t="shared" si="23"/>
        <v>#NUM!</v>
      </c>
    </row>
    <row r="757" spans="2:5" x14ac:dyDescent="0.25">
      <c r="B757" t="e">
        <f t="shared" si="22"/>
        <v>#NUM!</v>
      </c>
      <c r="E757" t="e">
        <f t="shared" si="23"/>
        <v>#NUM!</v>
      </c>
    </row>
    <row r="758" spans="2:5" x14ac:dyDescent="0.25">
      <c r="B758" t="e">
        <f t="shared" si="22"/>
        <v>#NUM!</v>
      </c>
      <c r="E758" t="e">
        <f t="shared" si="23"/>
        <v>#NUM!</v>
      </c>
    </row>
    <row r="759" spans="2:5" x14ac:dyDescent="0.25">
      <c r="B759" t="e">
        <f t="shared" si="22"/>
        <v>#NUM!</v>
      </c>
      <c r="E759" t="e">
        <f t="shared" si="23"/>
        <v>#NUM!</v>
      </c>
    </row>
    <row r="760" spans="2:5" x14ac:dyDescent="0.25">
      <c r="B760" t="e">
        <f t="shared" si="22"/>
        <v>#NUM!</v>
      </c>
      <c r="E760" t="e">
        <f t="shared" si="23"/>
        <v>#NUM!</v>
      </c>
    </row>
    <row r="761" spans="2:5" x14ac:dyDescent="0.25">
      <c r="B761" t="e">
        <f t="shared" si="22"/>
        <v>#NUM!</v>
      </c>
      <c r="E761" t="e">
        <f t="shared" si="23"/>
        <v>#NUM!</v>
      </c>
    </row>
    <row r="762" spans="2:5" x14ac:dyDescent="0.25">
      <c r="B762" t="e">
        <f t="shared" si="22"/>
        <v>#NUM!</v>
      </c>
      <c r="E762" t="e">
        <f t="shared" si="23"/>
        <v>#NUM!</v>
      </c>
    </row>
    <row r="763" spans="2:5" x14ac:dyDescent="0.25">
      <c r="B763" t="e">
        <f t="shared" si="22"/>
        <v>#NUM!</v>
      </c>
      <c r="E763" t="e">
        <f t="shared" si="23"/>
        <v>#NUM!</v>
      </c>
    </row>
    <row r="764" spans="2:5" x14ac:dyDescent="0.25">
      <c r="B764" t="e">
        <f t="shared" si="22"/>
        <v>#NUM!</v>
      </c>
      <c r="E764" t="e">
        <f t="shared" si="23"/>
        <v>#NUM!</v>
      </c>
    </row>
    <row r="765" spans="2:5" x14ac:dyDescent="0.25">
      <c r="B765" t="e">
        <f t="shared" si="22"/>
        <v>#NUM!</v>
      </c>
      <c r="E765" t="e">
        <f t="shared" si="23"/>
        <v>#NUM!</v>
      </c>
    </row>
    <row r="766" spans="2:5" x14ac:dyDescent="0.25">
      <c r="B766" t="e">
        <f t="shared" si="22"/>
        <v>#NUM!</v>
      </c>
      <c r="E766" t="e">
        <f t="shared" si="23"/>
        <v>#NUM!</v>
      </c>
    </row>
    <row r="767" spans="2:5" x14ac:dyDescent="0.25">
      <c r="B767" t="e">
        <f t="shared" si="22"/>
        <v>#NUM!</v>
      </c>
      <c r="E767" t="e">
        <f t="shared" si="23"/>
        <v>#NUM!</v>
      </c>
    </row>
    <row r="768" spans="2:5" x14ac:dyDescent="0.25">
      <c r="B768" t="e">
        <f t="shared" si="22"/>
        <v>#NUM!</v>
      </c>
      <c r="E768" t="e">
        <f t="shared" si="23"/>
        <v>#NUM!</v>
      </c>
    </row>
    <row r="769" spans="2:5" x14ac:dyDescent="0.25">
      <c r="B769" t="e">
        <f t="shared" si="22"/>
        <v>#NUM!</v>
      </c>
      <c r="E769" t="e">
        <f t="shared" si="23"/>
        <v>#NUM!</v>
      </c>
    </row>
    <row r="770" spans="2:5" x14ac:dyDescent="0.25">
      <c r="B770" t="e">
        <f t="shared" si="22"/>
        <v>#NUM!</v>
      </c>
      <c r="E770" t="e">
        <f t="shared" si="23"/>
        <v>#NUM!</v>
      </c>
    </row>
    <row r="771" spans="2:5" x14ac:dyDescent="0.25">
      <c r="B771" t="e">
        <f t="shared" ref="B771:B834" si="24">LOG10(A771)</f>
        <v>#NUM!</v>
      </c>
      <c r="E771" t="e">
        <f t="shared" ref="E771:E834" si="25">LOG10(D771)</f>
        <v>#NUM!</v>
      </c>
    </row>
    <row r="772" spans="2:5" x14ac:dyDescent="0.25">
      <c r="B772" t="e">
        <f t="shared" si="24"/>
        <v>#NUM!</v>
      </c>
      <c r="E772" t="e">
        <f t="shared" si="25"/>
        <v>#NUM!</v>
      </c>
    </row>
    <row r="773" spans="2:5" x14ac:dyDescent="0.25">
      <c r="B773" t="e">
        <f t="shared" si="24"/>
        <v>#NUM!</v>
      </c>
      <c r="E773" t="e">
        <f t="shared" si="25"/>
        <v>#NUM!</v>
      </c>
    </row>
    <row r="774" spans="2:5" x14ac:dyDescent="0.25">
      <c r="B774" t="e">
        <f t="shared" si="24"/>
        <v>#NUM!</v>
      </c>
      <c r="E774" t="e">
        <f t="shared" si="25"/>
        <v>#NUM!</v>
      </c>
    </row>
    <row r="775" spans="2:5" x14ac:dyDescent="0.25">
      <c r="B775" t="e">
        <f t="shared" si="24"/>
        <v>#NUM!</v>
      </c>
      <c r="E775" t="e">
        <f t="shared" si="25"/>
        <v>#NUM!</v>
      </c>
    </row>
    <row r="776" spans="2:5" x14ac:dyDescent="0.25">
      <c r="B776" t="e">
        <f t="shared" si="24"/>
        <v>#NUM!</v>
      </c>
      <c r="E776" t="e">
        <f t="shared" si="25"/>
        <v>#NUM!</v>
      </c>
    </row>
    <row r="777" spans="2:5" x14ac:dyDescent="0.25">
      <c r="B777" t="e">
        <f t="shared" si="24"/>
        <v>#NUM!</v>
      </c>
      <c r="E777" t="e">
        <f t="shared" si="25"/>
        <v>#NUM!</v>
      </c>
    </row>
    <row r="778" spans="2:5" x14ac:dyDescent="0.25">
      <c r="B778" t="e">
        <f t="shared" si="24"/>
        <v>#NUM!</v>
      </c>
      <c r="E778" t="e">
        <f t="shared" si="25"/>
        <v>#NUM!</v>
      </c>
    </row>
    <row r="779" spans="2:5" x14ac:dyDescent="0.25">
      <c r="B779" t="e">
        <f t="shared" si="24"/>
        <v>#NUM!</v>
      </c>
      <c r="E779" t="e">
        <f t="shared" si="25"/>
        <v>#NUM!</v>
      </c>
    </row>
    <row r="780" spans="2:5" x14ac:dyDescent="0.25">
      <c r="B780" t="e">
        <f t="shared" si="24"/>
        <v>#NUM!</v>
      </c>
      <c r="E780" t="e">
        <f t="shared" si="25"/>
        <v>#NUM!</v>
      </c>
    </row>
    <row r="781" spans="2:5" x14ac:dyDescent="0.25">
      <c r="B781" t="e">
        <f t="shared" si="24"/>
        <v>#NUM!</v>
      </c>
      <c r="E781" t="e">
        <f t="shared" si="25"/>
        <v>#NUM!</v>
      </c>
    </row>
    <row r="782" spans="2:5" x14ac:dyDescent="0.25">
      <c r="B782" t="e">
        <f t="shared" si="24"/>
        <v>#NUM!</v>
      </c>
      <c r="E782" t="e">
        <f t="shared" si="25"/>
        <v>#NUM!</v>
      </c>
    </row>
    <row r="783" spans="2:5" x14ac:dyDescent="0.25">
      <c r="B783" t="e">
        <f t="shared" si="24"/>
        <v>#NUM!</v>
      </c>
      <c r="E783" t="e">
        <f t="shared" si="25"/>
        <v>#NUM!</v>
      </c>
    </row>
    <row r="784" spans="2:5" x14ac:dyDescent="0.25">
      <c r="B784" t="e">
        <f t="shared" si="24"/>
        <v>#NUM!</v>
      </c>
      <c r="E784" t="e">
        <f t="shared" si="25"/>
        <v>#NUM!</v>
      </c>
    </row>
    <row r="785" spans="2:5" x14ac:dyDescent="0.25">
      <c r="B785" t="e">
        <f t="shared" si="24"/>
        <v>#NUM!</v>
      </c>
      <c r="E785" t="e">
        <f t="shared" si="25"/>
        <v>#NUM!</v>
      </c>
    </row>
    <row r="786" spans="2:5" x14ac:dyDescent="0.25">
      <c r="B786" t="e">
        <f t="shared" si="24"/>
        <v>#NUM!</v>
      </c>
      <c r="E786" t="e">
        <f t="shared" si="25"/>
        <v>#NUM!</v>
      </c>
    </row>
    <row r="787" spans="2:5" x14ac:dyDescent="0.25">
      <c r="B787" t="e">
        <f t="shared" si="24"/>
        <v>#NUM!</v>
      </c>
      <c r="E787" t="e">
        <f t="shared" si="25"/>
        <v>#NUM!</v>
      </c>
    </row>
    <row r="788" spans="2:5" x14ac:dyDescent="0.25">
      <c r="B788" t="e">
        <f t="shared" si="24"/>
        <v>#NUM!</v>
      </c>
      <c r="E788" t="e">
        <f t="shared" si="25"/>
        <v>#NUM!</v>
      </c>
    </row>
    <row r="789" spans="2:5" x14ac:dyDescent="0.25">
      <c r="B789" t="e">
        <f t="shared" si="24"/>
        <v>#NUM!</v>
      </c>
      <c r="E789" t="e">
        <f t="shared" si="25"/>
        <v>#NUM!</v>
      </c>
    </row>
    <row r="790" spans="2:5" x14ac:dyDescent="0.25">
      <c r="B790" t="e">
        <f t="shared" si="24"/>
        <v>#NUM!</v>
      </c>
      <c r="E790" t="e">
        <f t="shared" si="25"/>
        <v>#NUM!</v>
      </c>
    </row>
    <row r="791" spans="2:5" x14ac:dyDescent="0.25">
      <c r="B791" t="e">
        <f t="shared" si="24"/>
        <v>#NUM!</v>
      </c>
      <c r="E791" t="e">
        <f t="shared" si="25"/>
        <v>#NUM!</v>
      </c>
    </row>
    <row r="792" spans="2:5" x14ac:dyDescent="0.25">
      <c r="B792" t="e">
        <f t="shared" si="24"/>
        <v>#NUM!</v>
      </c>
      <c r="E792" t="e">
        <f t="shared" si="25"/>
        <v>#NUM!</v>
      </c>
    </row>
    <row r="793" spans="2:5" x14ac:dyDescent="0.25">
      <c r="B793" t="e">
        <f t="shared" si="24"/>
        <v>#NUM!</v>
      </c>
      <c r="E793" t="e">
        <f t="shared" si="25"/>
        <v>#NUM!</v>
      </c>
    </row>
    <row r="794" spans="2:5" x14ac:dyDescent="0.25">
      <c r="B794" t="e">
        <f t="shared" si="24"/>
        <v>#NUM!</v>
      </c>
      <c r="E794" t="e">
        <f t="shared" si="25"/>
        <v>#NUM!</v>
      </c>
    </row>
    <row r="795" spans="2:5" x14ac:dyDescent="0.25">
      <c r="B795" t="e">
        <f t="shared" si="24"/>
        <v>#NUM!</v>
      </c>
      <c r="E795" t="e">
        <f t="shared" si="25"/>
        <v>#NUM!</v>
      </c>
    </row>
    <row r="796" spans="2:5" x14ac:dyDescent="0.25">
      <c r="B796" t="e">
        <f t="shared" si="24"/>
        <v>#NUM!</v>
      </c>
      <c r="E796" t="e">
        <f t="shared" si="25"/>
        <v>#NUM!</v>
      </c>
    </row>
    <row r="797" spans="2:5" x14ac:dyDescent="0.25">
      <c r="B797" t="e">
        <f t="shared" si="24"/>
        <v>#NUM!</v>
      </c>
      <c r="E797" t="e">
        <f t="shared" si="25"/>
        <v>#NUM!</v>
      </c>
    </row>
    <row r="798" spans="2:5" x14ac:dyDescent="0.25">
      <c r="B798" t="e">
        <f t="shared" si="24"/>
        <v>#NUM!</v>
      </c>
      <c r="E798" t="e">
        <f t="shared" si="25"/>
        <v>#NUM!</v>
      </c>
    </row>
    <row r="799" spans="2:5" x14ac:dyDescent="0.25">
      <c r="B799" t="e">
        <f t="shared" si="24"/>
        <v>#NUM!</v>
      </c>
      <c r="E799" t="e">
        <f t="shared" si="25"/>
        <v>#NUM!</v>
      </c>
    </row>
    <row r="800" spans="2:5" x14ac:dyDescent="0.25">
      <c r="B800" t="e">
        <f t="shared" si="24"/>
        <v>#NUM!</v>
      </c>
      <c r="E800" t="e">
        <f t="shared" si="25"/>
        <v>#NUM!</v>
      </c>
    </row>
    <row r="801" spans="2:5" x14ac:dyDescent="0.25">
      <c r="B801" t="e">
        <f t="shared" si="24"/>
        <v>#NUM!</v>
      </c>
      <c r="E801" t="e">
        <f t="shared" si="25"/>
        <v>#NUM!</v>
      </c>
    </row>
    <row r="802" spans="2:5" x14ac:dyDescent="0.25">
      <c r="B802" t="e">
        <f t="shared" si="24"/>
        <v>#NUM!</v>
      </c>
      <c r="E802" t="e">
        <f t="shared" si="25"/>
        <v>#NUM!</v>
      </c>
    </row>
    <row r="803" spans="2:5" x14ac:dyDescent="0.25">
      <c r="B803" t="e">
        <f t="shared" si="24"/>
        <v>#NUM!</v>
      </c>
      <c r="E803" t="e">
        <f t="shared" si="25"/>
        <v>#NUM!</v>
      </c>
    </row>
    <row r="804" spans="2:5" x14ac:dyDescent="0.25">
      <c r="B804" t="e">
        <f t="shared" si="24"/>
        <v>#NUM!</v>
      </c>
      <c r="E804" t="e">
        <f t="shared" si="25"/>
        <v>#NUM!</v>
      </c>
    </row>
    <row r="805" spans="2:5" x14ac:dyDescent="0.25">
      <c r="B805" t="e">
        <f t="shared" si="24"/>
        <v>#NUM!</v>
      </c>
      <c r="E805" t="e">
        <f t="shared" si="25"/>
        <v>#NUM!</v>
      </c>
    </row>
    <row r="806" spans="2:5" x14ac:dyDescent="0.25">
      <c r="B806" t="e">
        <f t="shared" si="24"/>
        <v>#NUM!</v>
      </c>
      <c r="E806" t="e">
        <f t="shared" si="25"/>
        <v>#NUM!</v>
      </c>
    </row>
    <row r="807" spans="2:5" x14ac:dyDescent="0.25">
      <c r="B807" t="e">
        <f t="shared" si="24"/>
        <v>#NUM!</v>
      </c>
      <c r="E807" t="e">
        <f t="shared" si="25"/>
        <v>#NUM!</v>
      </c>
    </row>
    <row r="808" spans="2:5" x14ac:dyDescent="0.25">
      <c r="B808" t="e">
        <f t="shared" si="24"/>
        <v>#NUM!</v>
      </c>
      <c r="E808" t="e">
        <f t="shared" si="25"/>
        <v>#NUM!</v>
      </c>
    </row>
    <row r="809" spans="2:5" x14ac:dyDescent="0.25">
      <c r="B809" t="e">
        <f t="shared" si="24"/>
        <v>#NUM!</v>
      </c>
      <c r="E809" t="e">
        <f t="shared" si="25"/>
        <v>#NUM!</v>
      </c>
    </row>
    <row r="810" spans="2:5" x14ac:dyDescent="0.25">
      <c r="B810" t="e">
        <f t="shared" si="24"/>
        <v>#NUM!</v>
      </c>
      <c r="E810" t="e">
        <f t="shared" si="25"/>
        <v>#NUM!</v>
      </c>
    </row>
    <row r="811" spans="2:5" x14ac:dyDescent="0.25">
      <c r="B811" t="e">
        <f t="shared" si="24"/>
        <v>#NUM!</v>
      </c>
      <c r="E811" t="e">
        <f t="shared" si="25"/>
        <v>#NUM!</v>
      </c>
    </row>
    <row r="812" spans="2:5" x14ac:dyDescent="0.25">
      <c r="B812" t="e">
        <f t="shared" si="24"/>
        <v>#NUM!</v>
      </c>
      <c r="E812" t="e">
        <f t="shared" si="25"/>
        <v>#NUM!</v>
      </c>
    </row>
    <row r="813" spans="2:5" x14ac:dyDescent="0.25">
      <c r="B813" t="e">
        <f t="shared" si="24"/>
        <v>#NUM!</v>
      </c>
      <c r="E813" t="e">
        <f t="shared" si="25"/>
        <v>#NUM!</v>
      </c>
    </row>
    <row r="814" spans="2:5" x14ac:dyDescent="0.25">
      <c r="B814" t="e">
        <f t="shared" si="24"/>
        <v>#NUM!</v>
      </c>
      <c r="E814" t="e">
        <f t="shared" si="25"/>
        <v>#NUM!</v>
      </c>
    </row>
    <row r="815" spans="2:5" x14ac:dyDescent="0.25">
      <c r="B815" t="e">
        <f t="shared" si="24"/>
        <v>#NUM!</v>
      </c>
      <c r="E815" t="e">
        <f t="shared" si="25"/>
        <v>#NUM!</v>
      </c>
    </row>
    <row r="816" spans="2:5" x14ac:dyDescent="0.25">
      <c r="B816" t="e">
        <f t="shared" si="24"/>
        <v>#NUM!</v>
      </c>
      <c r="E816" t="e">
        <f t="shared" si="25"/>
        <v>#NUM!</v>
      </c>
    </row>
    <row r="817" spans="2:5" x14ac:dyDescent="0.25">
      <c r="B817" t="e">
        <f t="shared" si="24"/>
        <v>#NUM!</v>
      </c>
      <c r="E817" t="e">
        <f t="shared" si="25"/>
        <v>#NUM!</v>
      </c>
    </row>
    <row r="818" spans="2:5" x14ac:dyDescent="0.25">
      <c r="B818" t="e">
        <f t="shared" si="24"/>
        <v>#NUM!</v>
      </c>
      <c r="E818" t="e">
        <f t="shared" si="25"/>
        <v>#NUM!</v>
      </c>
    </row>
    <row r="819" spans="2:5" x14ac:dyDescent="0.25">
      <c r="B819" t="e">
        <f t="shared" si="24"/>
        <v>#NUM!</v>
      </c>
      <c r="E819" t="e">
        <f t="shared" si="25"/>
        <v>#NUM!</v>
      </c>
    </row>
    <row r="820" spans="2:5" x14ac:dyDescent="0.25">
      <c r="B820" t="e">
        <f t="shared" si="24"/>
        <v>#NUM!</v>
      </c>
      <c r="E820" t="e">
        <f t="shared" si="25"/>
        <v>#NUM!</v>
      </c>
    </row>
    <row r="821" spans="2:5" x14ac:dyDescent="0.25">
      <c r="B821" t="e">
        <f t="shared" si="24"/>
        <v>#NUM!</v>
      </c>
      <c r="E821" t="e">
        <f t="shared" si="25"/>
        <v>#NUM!</v>
      </c>
    </row>
    <row r="822" spans="2:5" x14ac:dyDescent="0.25">
      <c r="B822" t="e">
        <f t="shared" si="24"/>
        <v>#NUM!</v>
      </c>
      <c r="E822" t="e">
        <f t="shared" si="25"/>
        <v>#NUM!</v>
      </c>
    </row>
    <row r="823" spans="2:5" x14ac:dyDescent="0.25">
      <c r="B823" t="e">
        <f t="shared" si="24"/>
        <v>#NUM!</v>
      </c>
      <c r="E823" t="e">
        <f t="shared" si="25"/>
        <v>#NUM!</v>
      </c>
    </row>
    <row r="824" spans="2:5" x14ac:dyDescent="0.25">
      <c r="B824" t="e">
        <f t="shared" si="24"/>
        <v>#NUM!</v>
      </c>
      <c r="E824" t="e">
        <f t="shared" si="25"/>
        <v>#NUM!</v>
      </c>
    </row>
    <row r="825" spans="2:5" x14ac:dyDescent="0.25">
      <c r="B825" t="e">
        <f t="shared" si="24"/>
        <v>#NUM!</v>
      </c>
      <c r="E825" t="e">
        <f t="shared" si="25"/>
        <v>#NUM!</v>
      </c>
    </row>
    <row r="826" spans="2:5" x14ac:dyDescent="0.25">
      <c r="B826" t="e">
        <f t="shared" si="24"/>
        <v>#NUM!</v>
      </c>
      <c r="E826" t="e">
        <f t="shared" si="25"/>
        <v>#NUM!</v>
      </c>
    </row>
    <row r="827" spans="2:5" x14ac:dyDescent="0.25">
      <c r="B827" t="e">
        <f t="shared" si="24"/>
        <v>#NUM!</v>
      </c>
      <c r="E827" t="e">
        <f t="shared" si="25"/>
        <v>#NUM!</v>
      </c>
    </row>
    <row r="828" spans="2:5" x14ac:dyDescent="0.25">
      <c r="B828" t="e">
        <f t="shared" si="24"/>
        <v>#NUM!</v>
      </c>
      <c r="E828" t="e">
        <f t="shared" si="25"/>
        <v>#NUM!</v>
      </c>
    </row>
    <row r="829" spans="2:5" x14ac:dyDescent="0.25">
      <c r="B829" t="e">
        <f t="shared" si="24"/>
        <v>#NUM!</v>
      </c>
      <c r="E829" t="e">
        <f t="shared" si="25"/>
        <v>#NUM!</v>
      </c>
    </row>
    <row r="830" spans="2:5" x14ac:dyDescent="0.25">
      <c r="B830" t="e">
        <f t="shared" si="24"/>
        <v>#NUM!</v>
      </c>
      <c r="E830" t="e">
        <f t="shared" si="25"/>
        <v>#NUM!</v>
      </c>
    </row>
    <row r="831" spans="2:5" x14ac:dyDescent="0.25">
      <c r="B831" t="e">
        <f t="shared" si="24"/>
        <v>#NUM!</v>
      </c>
      <c r="E831" t="e">
        <f t="shared" si="25"/>
        <v>#NUM!</v>
      </c>
    </row>
    <row r="832" spans="2:5" x14ac:dyDescent="0.25">
      <c r="B832" t="e">
        <f t="shared" si="24"/>
        <v>#NUM!</v>
      </c>
      <c r="E832" t="e">
        <f t="shared" si="25"/>
        <v>#NUM!</v>
      </c>
    </row>
    <row r="833" spans="2:5" x14ac:dyDescent="0.25">
      <c r="B833" t="e">
        <f t="shared" si="24"/>
        <v>#NUM!</v>
      </c>
      <c r="E833" t="e">
        <f t="shared" si="25"/>
        <v>#NUM!</v>
      </c>
    </row>
    <row r="834" spans="2:5" x14ac:dyDescent="0.25">
      <c r="B834" t="e">
        <f t="shared" si="24"/>
        <v>#NUM!</v>
      </c>
      <c r="E834" t="e">
        <f t="shared" si="25"/>
        <v>#NUM!</v>
      </c>
    </row>
    <row r="835" spans="2:5" x14ac:dyDescent="0.25">
      <c r="B835" t="e">
        <f t="shared" ref="B835:B898" si="26">LOG10(A835)</f>
        <v>#NUM!</v>
      </c>
      <c r="E835" t="e">
        <f t="shared" ref="E835:E898" si="27">LOG10(D835)</f>
        <v>#NUM!</v>
      </c>
    </row>
    <row r="836" spans="2:5" x14ac:dyDescent="0.25">
      <c r="B836" t="e">
        <f t="shared" si="26"/>
        <v>#NUM!</v>
      </c>
      <c r="E836" t="e">
        <f t="shared" si="27"/>
        <v>#NUM!</v>
      </c>
    </row>
    <row r="837" spans="2:5" x14ac:dyDescent="0.25">
      <c r="B837" t="e">
        <f t="shared" si="26"/>
        <v>#NUM!</v>
      </c>
      <c r="E837" t="e">
        <f t="shared" si="27"/>
        <v>#NUM!</v>
      </c>
    </row>
    <row r="838" spans="2:5" x14ac:dyDescent="0.25">
      <c r="B838" t="e">
        <f t="shared" si="26"/>
        <v>#NUM!</v>
      </c>
      <c r="E838" t="e">
        <f t="shared" si="27"/>
        <v>#NUM!</v>
      </c>
    </row>
    <row r="839" spans="2:5" x14ac:dyDescent="0.25">
      <c r="B839" t="e">
        <f t="shared" si="26"/>
        <v>#NUM!</v>
      </c>
      <c r="E839" t="e">
        <f t="shared" si="27"/>
        <v>#NUM!</v>
      </c>
    </row>
    <row r="840" spans="2:5" x14ac:dyDescent="0.25">
      <c r="B840" t="e">
        <f t="shared" si="26"/>
        <v>#NUM!</v>
      </c>
      <c r="E840" t="e">
        <f t="shared" si="27"/>
        <v>#NUM!</v>
      </c>
    </row>
    <row r="841" spans="2:5" x14ac:dyDescent="0.25">
      <c r="B841" t="e">
        <f t="shared" si="26"/>
        <v>#NUM!</v>
      </c>
      <c r="E841" t="e">
        <f t="shared" si="27"/>
        <v>#NUM!</v>
      </c>
    </row>
    <row r="842" spans="2:5" x14ac:dyDescent="0.25">
      <c r="B842" t="e">
        <f t="shared" si="26"/>
        <v>#NUM!</v>
      </c>
      <c r="E842" t="e">
        <f t="shared" si="27"/>
        <v>#NUM!</v>
      </c>
    </row>
    <row r="843" spans="2:5" x14ac:dyDescent="0.25">
      <c r="B843" t="e">
        <f t="shared" si="26"/>
        <v>#NUM!</v>
      </c>
      <c r="E843" t="e">
        <f t="shared" si="27"/>
        <v>#NUM!</v>
      </c>
    </row>
    <row r="844" spans="2:5" x14ac:dyDescent="0.25">
      <c r="B844" t="e">
        <f t="shared" si="26"/>
        <v>#NUM!</v>
      </c>
      <c r="E844" t="e">
        <f t="shared" si="27"/>
        <v>#NUM!</v>
      </c>
    </row>
    <row r="845" spans="2:5" x14ac:dyDescent="0.25">
      <c r="B845" t="e">
        <f t="shared" si="26"/>
        <v>#NUM!</v>
      </c>
      <c r="E845" t="e">
        <f t="shared" si="27"/>
        <v>#NUM!</v>
      </c>
    </row>
    <row r="846" spans="2:5" x14ac:dyDescent="0.25">
      <c r="B846" t="e">
        <f t="shared" si="26"/>
        <v>#NUM!</v>
      </c>
      <c r="E846" t="e">
        <f t="shared" si="27"/>
        <v>#NUM!</v>
      </c>
    </row>
    <row r="847" spans="2:5" x14ac:dyDescent="0.25">
      <c r="B847" t="e">
        <f t="shared" si="26"/>
        <v>#NUM!</v>
      </c>
      <c r="E847" t="e">
        <f t="shared" si="27"/>
        <v>#NUM!</v>
      </c>
    </row>
    <row r="848" spans="2:5" x14ac:dyDescent="0.25">
      <c r="B848" t="e">
        <f t="shared" si="26"/>
        <v>#NUM!</v>
      </c>
      <c r="E848" t="e">
        <f t="shared" si="27"/>
        <v>#NUM!</v>
      </c>
    </row>
    <row r="849" spans="2:5" x14ac:dyDescent="0.25">
      <c r="B849" t="e">
        <f t="shared" si="26"/>
        <v>#NUM!</v>
      </c>
      <c r="E849" t="e">
        <f t="shared" si="27"/>
        <v>#NUM!</v>
      </c>
    </row>
    <row r="850" spans="2:5" x14ac:dyDescent="0.25">
      <c r="B850" t="e">
        <f t="shared" si="26"/>
        <v>#NUM!</v>
      </c>
      <c r="E850" t="e">
        <f t="shared" si="27"/>
        <v>#NUM!</v>
      </c>
    </row>
    <row r="851" spans="2:5" x14ac:dyDescent="0.25">
      <c r="B851" t="e">
        <f t="shared" si="26"/>
        <v>#NUM!</v>
      </c>
      <c r="E851" t="e">
        <f t="shared" si="27"/>
        <v>#NUM!</v>
      </c>
    </row>
    <row r="852" spans="2:5" x14ac:dyDescent="0.25">
      <c r="B852" t="e">
        <f t="shared" si="26"/>
        <v>#NUM!</v>
      </c>
      <c r="E852" t="e">
        <f t="shared" si="27"/>
        <v>#NUM!</v>
      </c>
    </row>
    <row r="853" spans="2:5" x14ac:dyDescent="0.25">
      <c r="B853" t="e">
        <f t="shared" si="26"/>
        <v>#NUM!</v>
      </c>
      <c r="E853" t="e">
        <f t="shared" si="27"/>
        <v>#NUM!</v>
      </c>
    </row>
    <row r="854" spans="2:5" x14ac:dyDescent="0.25">
      <c r="B854" t="e">
        <f t="shared" si="26"/>
        <v>#NUM!</v>
      </c>
      <c r="E854" t="e">
        <f t="shared" si="27"/>
        <v>#NUM!</v>
      </c>
    </row>
    <row r="855" spans="2:5" x14ac:dyDescent="0.25">
      <c r="B855" t="e">
        <f t="shared" si="26"/>
        <v>#NUM!</v>
      </c>
      <c r="E855" t="e">
        <f t="shared" si="27"/>
        <v>#NUM!</v>
      </c>
    </row>
    <row r="856" spans="2:5" x14ac:dyDescent="0.25">
      <c r="B856" t="e">
        <f t="shared" si="26"/>
        <v>#NUM!</v>
      </c>
      <c r="E856" t="e">
        <f t="shared" si="27"/>
        <v>#NUM!</v>
      </c>
    </row>
    <row r="857" spans="2:5" x14ac:dyDescent="0.25">
      <c r="B857" t="e">
        <f t="shared" si="26"/>
        <v>#NUM!</v>
      </c>
      <c r="E857" t="e">
        <f t="shared" si="27"/>
        <v>#NUM!</v>
      </c>
    </row>
    <row r="858" spans="2:5" x14ac:dyDescent="0.25">
      <c r="B858" t="e">
        <f t="shared" si="26"/>
        <v>#NUM!</v>
      </c>
      <c r="E858" t="e">
        <f t="shared" si="27"/>
        <v>#NUM!</v>
      </c>
    </row>
    <row r="859" spans="2:5" x14ac:dyDescent="0.25">
      <c r="B859" t="e">
        <f t="shared" si="26"/>
        <v>#NUM!</v>
      </c>
      <c r="E859" t="e">
        <f t="shared" si="27"/>
        <v>#NUM!</v>
      </c>
    </row>
    <row r="860" spans="2:5" x14ac:dyDescent="0.25">
      <c r="B860" t="e">
        <f t="shared" si="26"/>
        <v>#NUM!</v>
      </c>
      <c r="E860" t="e">
        <f t="shared" si="27"/>
        <v>#NUM!</v>
      </c>
    </row>
    <row r="861" spans="2:5" x14ac:dyDescent="0.25">
      <c r="B861" t="e">
        <f t="shared" si="26"/>
        <v>#NUM!</v>
      </c>
      <c r="E861" t="e">
        <f t="shared" si="27"/>
        <v>#NUM!</v>
      </c>
    </row>
    <row r="862" spans="2:5" x14ac:dyDescent="0.25">
      <c r="B862" t="e">
        <f t="shared" si="26"/>
        <v>#NUM!</v>
      </c>
      <c r="E862" t="e">
        <f t="shared" si="27"/>
        <v>#NUM!</v>
      </c>
    </row>
    <row r="863" spans="2:5" x14ac:dyDescent="0.25">
      <c r="B863" t="e">
        <f t="shared" si="26"/>
        <v>#NUM!</v>
      </c>
      <c r="E863" t="e">
        <f t="shared" si="27"/>
        <v>#NUM!</v>
      </c>
    </row>
    <row r="864" spans="2:5" x14ac:dyDescent="0.25">
      <c r="B864" t="e">
        <f t="shared" si="26"/>
        <v>#NUM!</v>
      </c>
      <c r="E864" t="e">
        <f t="shared" si="27"/>
        <v>#NUM!</v>
      </c>
    </row>
    <row r="865" spans="2:5" x14ac:dyDescent="0.25">
      <c r="B865" t="e">
        <f t="shared" si="26"/>
        <v>#NUM!</v>
      </c>
      <c r="E865" t="e">
        <f t="shared" si="27"/>
        <v>#NUM!</v>
      </c>
    </row>
    <row r="866" spans="2:5" x14ac:dyDescent="0.25">
      <c r="B866" t="e">
        <f t="shared" si="26"/>
        <v>#NUM!</v>
      </c>
      <c r="E866" t="e">
        <f t="shared" si="27"/>
        <v>#NUM!</v>
      </c>
    </row>
    <row r="867" spans="2:5" x14ac:dyDescent="0.25">
      <c r="B867" t="e">
        <f t="shared" si="26"/>
        <v>#NUM!</v>
      </c>
      <c r="E867" t="e">
        <f t="shared" si="27"/>
        <v>#NUM!</v>
      </c>
    </row>
    <row r="868" spans="2:5" x14ac:dyDescent="0.25">
      <c r="B868" t="e">
        <f t="shared" si="26"/>
        <v>#NUM!</v>
      </c>
      <c r="E868" t="e">
        <f t="shared" si="27"/>
        <v>#NUM!</v>
      </c>
    </row>
    <row r="869" spans="2:5" x14ac:dyDescent="0.25">
      <c r="B869" t="e">
        <f t="shared" si="26"/>
        <v>#NUM!</v>
      </c>
      <c r="E869" t="e">
        <f t="shared" si="27"/>
        <v>#NUM!</v>
      </c>
    </row>
    <row r="870" spans="2:5" x14ac:dyDescent="0.25">
      <c r="B870" t="e">
        <f t="shared" si="26"/>
        <v>#NUM!</v>
      </c>
      <c r="E870" t="e">
        <f t="shared" si="27"/>
        <v>#NUM!</v>
      </c>
    </row>
    <row r="871" spans="2:5" x14ac:dyDescent="0.25">
      <c r="B871" t="e">
        <f t="shared" si="26"/>
        <v>#NUM!</v>
      </c>
      <c r="E871" t="e">
        <f t="shared" si="27"/>
        <v>#NUM!</v>
      </c>
    </row>
    <row r="872" spans="2:5" x14ac:dyDescent="0.25">
      <c r="B872" t="e">
        <f t="shared" si="26"/>
        <v>#NUM!</v>
      </c>
      <c r="E872" t="e">
        <f t="shared" si="27"/>
        <v>#NUM!</v>
      </c>
    </row>
    <row r="873" spans="2:5" x14ac:dyDescent="0.25">
      <c r="B873" t="e">
        <f t="shared" si="26"/>
        <v>#NUM!</v>
      </c>
      <c r="E873" t="e">
        <f t="shared" si="27"/>
        <v>#NUM!</v>
      </c>
    </row>
    <row r="874" spans="2:5" x14ac:dyDescent="0.25">
      <c r="B874" t="e">
        <f t="shared" si="26"/>
        <v>#NUM!</v>
      </c>
      <c r="E874" t="e">
        <f t="shared" si="27"/>
        <v>#NUM!</v>
      </c>
    </row>
    <row r="875" spans="2:5" x14ac:dyDescent="0.25">
      <c r="B875" t="e">
        <f t="shared" si="26"/>
        <v>#NUM!</v>
      </c>
      <c r="E875" t="e">
        <f t="shared" si="27"/>
        <v>#NUM!</v>
      </c>
    </row>
    <row r="876" spans="2:5" x14ac:dyDescent="0.25">
      <c r="B876" t="e">
        <f t="shared" si="26"/>
        <v>#NUM!</v>
      </c>
      <c r="E876" t="e">
        <f t="shared" si="27"/>
        <v>#NUM!</v>
      </c>
    </row>
    <row r="877" spans="2:5" x14ac:dyDescent="0.25">
      <c r="B877" t="e">
        <f t="shared" si="26"/>
        <v>#NUM!</v>
      </c>
      <c r="E877" t="e">
        <f t="shared" si="27"/>
        <v>#NUM!</v>
      </c>
    </row>
    <row r="878" spans="2:5" x14ac:dyDescent="0.25">
      <c r="B878" t="e">
        <f t="shared" si="26"/>
        <v>#NUM!</v>
      </c>
      <c r="E878" t="e">
        <f t="shared" si="27"/>
        <v>#NUM!</v>
      </c>
    </row>
    <row r="879" spans="2:5" x14ac:dyDescent="0.25">
      <c r="B879" t="e">
        <f t="shared" si="26"/>
        <v>#NUM!</v>
      </c>
      <c r="E879" t="e">
        <f t="shared" si="27"/>
        <v>#NUM!</v>
      </c>
    </row>
    <row r="880" spans="2:5" x14ac:dyDescent="0.25">
      <c r="B880" t="e">
        <f t="shared" si="26"/>
        <v>#NUM!</v>
      </c>
      <c r="E880" t="e">
        <f t="shared" si="27"/>
        <v>#NUM!</v>
      </c>
    </row>
    <row r="881" spans="2:5" x14ac:dyDescent="0.25">
      <c r="B881" t="e">
        <f t="shared" si="26"/>
        <v>#NUM!</v>
      </c>
      <c r="E881" t="e">
        <f t="shared" si="27"/>
        <v>#NUM!</v>
      </c>
    </row>
    <row r="882" spans="2:5" x14ac:dyDescent="0.25">
      <c r="B882" t="e">
        <f t="shared" si="26"/>
        <v>#NUM!</v>
      </c>
      <c r="E882" t="e">
        <f t="shared" si="27"/>
        <v>#NUM!</v>
      </c>
    </row>
    <row r="883" spans="2:5" x14ac:dyDescent="0.25">
      <c r="B883" t="e">
        <f t="shared" si="26"/>
        <v>#NUM!</v>
      </c>
      <c r="E883" t="e">
        <f t="shared" si="27"/>
        <v>#NUM!</v>
      </c>
    </row>
    <row r="884" spans="2:5" x14ac:dyDescent="0.25">
      <c r="B884" t="e">
        <f t="shared" si="26"/>
        <v>#NUM!</v>
      </c>
      <c r="E884" t="e">
        <f t="shared" si="27"/>
        <v>#NUM!</v>
      </c>
    </row>
    <row r="885" spans="2:5" x14ac:dyDescent="0.25">
      <c r="B885" t="e">
        <f t="shared" si="26"/>
        <v>#NUM!</v>
      </c>
      <c r="E885" t="e">
        <f t="shared" si="27"/>
        <v>#NUM!</v>
      </c>
    </row>
    <row r="886" spans="2:5" x14ac:dyDescent="0.25">
      <c r="B886" t="e">
        <f t="shared" si="26"/>
        <v>#NUM!</v>
      </c>
      <c r="E886" t="e">
        <f t="shared" si="27"/>
        <v>#NUM!</v>
      </c>
    </row>
    <row r="887" spans="2:5" x14ac:dyDescent="0.25">
      <c r="B887" t="e">
        <f t="shared" si="26"/>
        <v>#NUM!</v>
      </c>
      <c r="E887" t="e">
        <f t="shared" si="27"/>
        <v>#NUM!</v>
      </c>
    </row>
    <row r="888" spans="2:5" x14ac:dyDescent="0.25">
      <c r="B888" t="e">
        <f t="shared" si="26"/>
        <v>#NUM!</v>
      </c>
      <c r="E888" t="e">
        <f t="shared" si="27"/>
        <v>#NUM!</v>
      </c>
    </row>
    <row r="889" spans="2:5" x14ac:dyDescent="0.25">
      <c r="B889" t="e">
        <f t="shared" si="26"/>
        <v>#NUM!</v>
      </c>
      <c r="E889" t="e">
        <f t="shared" si="27"/>
        <v>#NUM!</v>
      </c>
    </row>
    <row r="890" spans="2:5" x14ac:dyDescent="0.25">
      <c r="B890" t="e">
        <f t="shared" si="26"/>
        <v>#NUM!</v>
      </c>
      <c r="E890" t="e">
        <f t="shared" si="27"/>
        <v>#NUM!</v>
      </c>
    </row>
    <row r="891" spans="2:5" x14ac:dyDescent="0.25">
      <c r="B891" t="e">
        <f t="shared" si="26"/>
        <v>#NUM!</v>
      </c>
      <c r="E891" t="e">
        <f t="shared" si="27"/>
        <v>#NUM!</v>
      </c>
    </row>
    <row r="892" spans="2:5" x14ac:dyDescent="0.25">
      <c r="B892" t="e">
        <f t="shared" si="26"/>
        <v>#NUM!</v>
      </c>
      <c r="E892" t="e">
        <f t="shared" si="27"/>
        <v>#NUM!</v>
      </c>
    </row>
    <row r="893" spans="2:5" x14ac:dyDescent="0.25">
      <c r="B893" t="e">
        <f t="shared" si="26"/>
        <v>#NUM!</v>
      </c>
      <c r="E893" t="e">
        <f t="shared" si="27"/>
        <v>#NUM!</v>
      </c>
    </row>
    <row r="894" spans="2:5" x14ac:dyDescent="0.25">
      <c r="B894" t="e">
        <f t="shared" si="26"/>
        <v>#NUM!</v>
      </c>
      <c r="E894" t="e">
        <f t="shared" si="27"/>
        <v>#NUM!</v>
      </c>
    </row>
    <row r="895" spans="2:5" x14ac:dyDescent="0.25">
      <c r="B895" t="e">
        <f t="shared" si="26"/>
        <v>#NUM!</v>
      </c>
      <c r="E895" t="e">
        <f t="shared" si="27"/>
        <v>#NUM!</v>
      </c>
    </row>
    <row r="896" spans="2:5" x14ac:dyDescent="0.25">
      <c r="B896" t="e">
        <f t="shared" si="26"/>
        <v>#NUM!</v>
      </c>
      <c r="E896" t="e">
        <f t="shared" si="27"/>
        <v>#NUM!</v>
      </c>
    </row>
    <row r="897" spans="2:5" x14ac:dyDescent="0.25">
      <c r="B897" t="e">
        <f t="shared" si="26"/>
        <v>#NUM!</v>
      </c>
      <c r="E897" t="e">
        <f t="shared" si="27"/>
        <v>#NUM!</v>
      </c>
    </row>
    <row r="898" spans="2:5" x14ac:dyDescent="0.25">
      <c r="B898" t="e">
        <f t="shared" si="26"/>
        <v>#NUM!</v>
      </c>
      <c r="E898" t="e">
        <f t="shared" si="27"/>
        <v>#NUM!</v>
      </c>
    </row>
    <row r="899" spans="2:5" x14ac:dyDescent="0.25">
      <c r="B899" t="e">
        <f t="shared" ref="B899:B962" si="28">LOG10(A899)</f>
        <v>#NUM!</v>
      </c>
      <c r="E899" t="e">
        <f t="shared" ref="E899:E962" si="29">LOG10(D899)</f>
        <v>#NUM!</v>
      </c>
    </row>
    <row r="900" spans="2:5" x14ac:dyDescent="0.25">
      <c r="B900" t="e">
        <f t="shared" si="28"/>
        <v>#NUM!</v>
      </c>
      <c r="E900" t="e">
        <f t="shared" si="29"/>
        <v>#NUM!</v>
      </c>
    </row>
    <row r="901" spans="2:5" x14ac:dyDescent="0.25">
      <c r="B901" t="e">
        <f t="shared" si="28"/>
        <v>#NUM!</v>
      </c>
      <c r="E901" t="e">
        <f t="shared" si="29"/>
        <v>#NUM!</v>
      </c>
    </row>
    <row r="902" spans="2:5" x14ac:dyDescent="0.25">
      <c r="B902" t="e">
        <f t="shared" si="28"/>
        <v>#NUM!</v>
      </c>
      <c r="E902" t="e">
        <f t="shared" si="29"/>
        <v>#NUM!</v>
      </c>
    </row>
    <row r="903" spans="2:5" x14ac:dyDescent="0.25">
      <c r="B903" t="e">
        <f t="shared" si="28"/>
        <v>#NUM!</v>
      </c>
      <c r="E903" t="e">
        <f t="shared" si="29"/>
        <v>#NUM!</v>
      </c>
    </row>
    <row r="904" spans="2:5" x14ac:dyDescent="0.25">
      <c r="B904" t="e">
        <f t="shared" si="28"/>
        <v>#NUM!</v>
      </c>
      <c r="E904" t="e">
        <f t="shared" si="29"/>
        <v>#NUM!</v>
      </c>
    </row>
    <row r="905" spans="2:5" x14ac:dyDescent="0.25">
      <c r="B905" t="e">
        <f t="shared" si="28"/>
        <v>#NUM!</v>
      </c>
      <c r="E905" t="e">
        <f t="shared" si="29"/>
        <v>#NUM!</v>
      </c>
    </row>
    <row r="906" spans="2:5" x14ac:dyDescent="0.25">
      <c r="B906" t="e">
        <f t="shared" si="28"/>
        <v>#NUM!</v>
      </c>
      <c r="E906" t="e">
        <f t="shared" si="29"/>
        <v>#NUM!</v>
      </c>
    </row>
    <row r="907" spans="2:5" x14ac:dyDescent="0.25">
      <c r="B907" t="e">
        <f t="shared" si="28"/>
        <v>#NUM!</v>
      </c>
      <c r="E907" t="e">
        <f t="shared" si="29"/>
        <v>#NUM!</v>
      </c>
    </row>
    <row r="908" spans="2:5" x14ac:dyDescent="0.25">
      <c r="B908" t="e">
        <f t="shared" si="28"/>
        <v>#NUM!</v>
      </c>
      <c r="E908" t="e">
        <f t="shared" si="29"/>
        <v>#NUM!</v>
      </c>
    </row>
    <row r="909" spans="2:5" x14ac:dyDescent="0.25">
      <c r="B909" t="e">
        <f t="shared" si="28"/>
        <v>#NUM!</v>
      </c>
      <c r="E909" t="e">
        <f t="shared" si="29"/>
        <v>#NUM!</v>
      </c>
    </row>
    <row r="910" spans="2:5" x14ac:dyDescent="0.25">
      <c r="B910" t="e">
        <f t="shared" si="28"/>
        <v>#NUM!</v>
      </c>
      <c r="E910" t="e">
        <f t="shared" si="29"/>
        <v>#NUM!</v>
      </c>
    </row>
    <row r="911" spans="2:5" x14ac:dyDescent="0.25">
      <c r="B911" t="e">
        <f t="shared" si="28"/>
        <v>#NUM!</v>
      </c>
      <c r="E911" t="e">
        <f t="shared" si="29"/>
        <v>#NUM!</v>
      </c>
    </row>
    <row r="912" spans="2:5" x14ac:dyDescent="0.25">
      <c r="B912" t="e">
        <f t="shared" si="28"/>
        <v>#NUM!</v>
      </c>
      <c r="E912" t="e">
        <f t="shared" si="29"/>
        <v>#NUM!</v>
      </c>
    </row>
    <row r="913" spans="2:5" x14ac:dyDescent="0.25">
      <c r="B913" t="e">
        <f t="shared" si="28"/>
        <v>#NUM!</v>
      </c>
      <c r="E913" t="e">
        <f t="shared" si="29"/>
        <v>#NUM!</v>
      </c>
    </row>
    <row r="914" spans="2:5" x14ac:dyDescent="0.25">
      <c r="B914" t="e">
        <f t="shared" si="28"/>
        <v>#NUM!</v>
      </c>
      <c r="E914" t="e">
        <f t="shared" si="29"/>
        <v>#NUM!</v>
      </c>
    </row>
    <row r="915" spans="2:5" x14ac:dyDescent="0.25">
      <c r="B915" t="e">
        <f t="shared" si="28"/>
        <v>#NUM!</v>
      </c>
      <c r="E915" t="e">
        <f t="shared" si="29"/>
        <v>#NUM!</v>
      </c>
    </row>
    <row r="916" spans="2:5" x14ac:dyDescent="0.25">
      <c r="B916" t="e">
        <f t="shared" si="28"/>
        <v>#NUM!</v>
      </c>
      <c r="E916" t="e">
        <f t="shared" si="29"/>
        <v>#NUM!</v>
      </c>
    </row>
    <row r="917" spans="2:5" x14ac:dyDescent="0.25">
      <c r="B917" t="e">
        <f t="shared" si="28"/>
        <v>#NUM!</v>
      </c>
      <c r="E917" t="e">
        <f t="shared" si="29"/>
        <v>#NUM!</v>
      </c>
    </row>
    <row r="918" spans="2:5" x14ac:dyDescent="0.25">
      <c r="B918" t="e">
        <f t="shared" si="28"/>
        <v>#NUM!</v>
      </c>
      <c r="E918" t="e">
        <f t="shared" si="29"/>
        <v>#NUM!</v>
      </c>
    </row>
    <row r="919" spans="2:5" x14ac:dyDescent="0.25">
      <c r="B919" t="e">
        <f t="shared" si="28"/>
        <v>#NUM!</v>
      </c>
      <c r="E919" t="e">
        <f t="shared" si="29"/>
        <v>#NUM!</v>
      </c>
    </row>
    <row r="920" spans="2:5" x14ac:dyDescent="0.25">
      <c r="B920" t="e">
        <f t="shared" si="28"/>
        <v>#NUM!</v>
      </c>
      <c r="E920" t="e">
        <f t="shared" si="29"/>
        <v>#NUM!</v>
      </c>
    </row>
    <row r="921" spans="2:5" x14ac:dyDescent="0.25">
      <c r="B921" t="e">
        <f t="shared" si="28"/>
        <v>#NUM!</v>
      </c>
      <c r="E921" t="e">
        <f t="shared" si="29"/>
        <v>#NUM!</v>
      </c>
    </row>
    <row r="922" spans="2:5" x14ac:dyDescent="0.25">
      <c r="B922" t="e">
        <f t="shared" si="28"/>
        <v>#NUM!</v>
      </c>
      <c r="E922" t="e">
        <f t="shared" si="29"/>
        <v>#NUM!</v>
      </c>
    </row>
    <row r="923" spans="2:5" x14ac:dyDescent="0.25">
      <c r="B923" t="e">
        <f t="shared" si="28"/>
        <v>#NUM!</v>
      </c>
      <c r="E923" t="e">
        <f t="shared" si="29"/>
        <v>#NUM!</v>
      </c>
    </row>
    <row r="924" spans="2:5" x14ac:dyDescent="0.25">
      <c r="B924" t="e">
        <f t="shared" si="28"/>
        <v>#NUM!</v>
      </c>
      <c r="E924" t="e">
        <f t="shared" si="29"/>
        <v>#NUM!</v>
      </c>
    </row>
    <row r="925" spans="2:5" x14ac:dyDescent="0.25">
      <c r="B925" t="e">
        <f t="shared" si="28"/>
        <v>#NUM!</v>
      </c>
      <c r="E925" t="e">
        <f t="shared" si="29"/>
        <v>#NUM!</v>
      </c>
    </row>
    <row r="926" spans="2:5" x14ac:dyDescent="0.25">
      <c r="B926" t="e">
        <f t="shared" si="28"/>
        <v>#NUM!</v>
      </c>
      <c r="E926" t="e">
        <f t="shared" si="29"/>
        <v>#NUM!</v>
      </c>
    </row>
    <row r="927" spans="2:5" x14ac:dyDescent="0.25">
      <c r="B927" t="e">
        <f t="shared" si="28"/>
        <v>#NUM!</v>
      </c>
      <c r="E927" t="e">
        <f t="shared" si="29"/>
        <v>#NUM!</v>
      </c>
    </row>
    <row r="928" spans="2:5" x14ac:dyDescent="0.25">
      <c r="B928" t="e">
        <f t="shared" si="28"/>
        <v>#NUM!</v>
      </c>
      <c r="E928" t="e">
        <f t="shared" si="29"/>
        <v>#NUM!</v>
      </c>
    </row>
    <row r="929" spans="2:5" x14ac:dyDescent="0.25">
      <c r="B929" t="e">
        <f t="shared" si="28"/>
        <v>#NUM!</v>
      </c>
      <c r="E929" t="e">
        <f t="shared" si="29"/>
        <v>#NUM!</v>
      </c>
    </row>
    <row r="930" spans="2:5" x14ac:dyDescent="0.25">
      <c r="B930" t="e">
        <f t="shared" si="28"/>
        <v>#NUM!</v>
      </c>
      <c r="E930" t="e">
        <f t="shared" si="29"/>
        <v>#NUM!</v>
      </c>
    </row>
    <row r="931" spans="2:5" x14ac:dyDescent="0.25">
      <c r="B931" t="e">
        <f t="shared" si="28"/>
        <v>#NUM!</v>
      </c>
      <c r="E931" t="e">
        <f t="shared" si="29"/>
        <v>#NUM!</v>
      </c>
    </row>
    <row r="932" spans="2:5" x14ac:dyDescent="0.25">
      <c r="B932" t="e">
        <f t="shared" si="28"/>
        <v>#NUM!</v>
      </c>
      <c r="E932" t="e">
        <f t="shared" si="29"/>
        <v>#NUM!</v>
      </c>
    </row>
    <row r="933" spans="2:5" x14ac:dyDescent="0.25">
      <c r="B933" t="e">
        <f t="shared" si="28"/>
        <v>#NUM!</v>
      </c>
      <c r="E933" t="e">
        <f t="shared" si="29"/>
        <v>#NUM!</v>
      </c>
    </row>
    <row r="934" spans="2:5" x14ac:dyDescent="0.25">
      <c r="B934" t="e">
        <f t="shared" si="28"/>
        <v>#NUM!</v>
      </c>
      <c r="E934" t="e">
        <f t="shared" si="29"/>
        <v>#NUM!</v>
      </c>
    </row>
    <row r="935" spans="2:5" x14ac:dyDescent="0.25">
      <c r="B935" t="e">
        <f t="shared" si="28"/>
        <v>#NUM!</v>
      </c>
      <c r="E935" t="e">
        <f t="shared" si="29"/>
        <v>#NUM!</v>
      </c>
    </row>
    <row r="936" spans="2:5" x14ac:dyDescent="0.25">
      <c r="B936" t="e">
        <f t="shared" si="28"/>
        <v>#NUM!</v>
      </c>
      <c r="E936" t="e">
        <f t="shared" si="29"/>
        <v>#NUM!</v>
      </c>
    </row>
    <row r="937" spans="2:5" x14ac:dyDescent="0.25">
      <c r="B937" t="e">
        <f t="shared" si="28"/>
        <v>#NUM!</v>
      </c>
      <c r="E937" t="e">
        <f t="shared" si="29"/>
        <v>#NUM!</v>
      </c>
    </row>
    <row r="938" spans="2:5" x14ac:dyDescent="0.25">
      <c r="B938" t="e">
        <f t="shared" si="28"/>
        <v>#NUM!</v>
      </c>
      <c r="E938" t="e">
        <f t="shared" si="29"/>
        <v>#NUM!</v>
      </c>
    </row>
    <row r="939" spans="2:5" x14ac:dyDescent="0.25">
      <c r="B939" t="e">
        <f t="shared" si="28"/>
        <v>#NUM!</v>
      </c>
      <c r="E939" t="e">
        <f t="shared" si="29"/>
        <v>#NUM!</v>
      </c>
    </row>
    <row r="940" spans="2:5" x14ac:dyDescent="0.25">
      <c r="B940" t="e">
        <f t="shared" si="28"/>
        <v>#NUM!</v>
      </c>
      <c r="E940" t="e">
        <f t="shared" si="29"/>
        <v>#NUM!</v>
      </c>
    </row>
    <row r="941" spans="2:5" x14ac:dyDescent="0.25">
      <c r="B941" t="e">
        <f t="shared" si="28"/>
        <v>#NUM!</v>
      </c>
      <c r="E941" t="e">
        <f t="shared" si="29"/>
        <v>#NUM!</v>
      </c>
    </row>
    <row r="942" spans="2:5" x14ac:dyDescent="0.25">
      <c r="B942" t="e">
        <f t="shared" si="28"/>
        <v>#NUM!</v>
      </c>
      <c r="E942" t="e">
        <f t="shared" si="29"/>
        <v>#NUM!</v>
      </c>
    </row>
    <row r="943" spans="2:5" x14ac:dyDescent="0.25">
      <c r="B943" t="e">
        <f t="shared" si="28"/>
        <v>#NUM!</v>
      </c>
      <c r="E943" t="e">
        <f t="shared" si="29"/>
        <v>#NUM!</v>
      </c>
    </row>
    <row r="944" spans="2:5" x14ac:dyDescent="0.25">
      <c r="B944" t="e">
        <f t="shared" si="28"/>
        <v>#NUM!</v>
      </c>
      <c r="E944" t="e">
        <f t="shared" si="29"/>
        <v>#NUM!</v>
      </c>
    </row>
    <row r="945" spans="2:5" x14ac:dyDescent="0.25">
      <c r="B945" t="e">
        <f t="shared" si="28"/>
        <v>#NUM!</v>
      </c>
      <c r="E945" t="e">
        <f t="shared" si="29"/>
        <v>#NUM!</v>
      </c>
    </row>
    <row r="946" spans="2:5" x14ac:dyDescent="0.25">
      <c r="B946" t="e">
        <f t="shared" si="28"/>
        <v>#NUM!</v>
      </c>
      <c r="E946" t="e">
        <f t="shared" si="29"/>
        <v>#NUM!</v>
      </c>
    </row>
    <row r="947" spans="2:5" x14ac:dyDescent="0.25">
      <c r="B947" t="e">
        <f t="shared" si="28"/>
        <v>#NUM!</v>
      </c>
      <c r="E947" t="e">
        <f t="shared" si="29"/>
        <v>#NUM!</v>
      </c>
    </row>
    <row r="948" spans="2:5" x14ac:dyDescent="0.25">
      <c r="B948" t="e">
        <f t="shared" si="28"/>
        <v>#NUM!</v>
      </c>
      <c r="E948" t="e">
        <f t="shared" si="29"/>
        <v>#NUM!</v>
      </c>
    </row>
    <row r="949" spans="2:5" x14ac:dyDescent="0.25">
      <c r="B949" t="e">
        <f t="shared" si="28"/>
        <v>#NUM!</v>
      </c>
      <c r="E949" t="e">
        <f t="shared" si="29"/>
        <v>#NUM!</v>
      </c>
    </row>
    <row r="950" spans="2:5" x14ac:dyDescent="0.25">
      <c r="B950" t="e">
        <f t="shared" si="28"/>
        <v>#NUM!</v>
      </c>
      <c r="E950" t="e">
        <f t="shared" si="29"/>
        <v>#NUM!</v>
      </c>
    </row>
    <row r="951" spans="2:5" x14ac:dyDescent="0.25">
      <c r="B951" t="e">
        <f t="shared" si="28"/>
        <v>#NUM!</v>
      </c>
      <c r="E951" t="e">
        <f t="shared" si="29"/>
        <v>#NUM!</v>
      </c>
    </row>
    <row r="952" spans="2:5" x14ac:dyDescent="0.25">
      <c r="B952" t="e">
        <f t="shared" si="28"/>
        <v>#NUM!</v>
      </c>
      <c r="E952" t="e">
        <f t="shared" si="29"/>
        <v>#NUM!</v>
      </c>
    </row>
    <row r="953" spans="2:5" x14ac:dyDescent="0.25">
      <c r="B953" t="e">
        <f t="shared" si="28"/>
        <v>#NUM!</v>
      </c>
      <c r="E953" t="e">
        <f t="shared" si="29"/>
        <v>#NUM!</v>
      </c>
    </row>
    <row r="954" spans="2:5" x14ac:dyDescent="0.25">
      <c r="B954" t="e">
        <f t="shared" si="28"/>
        <v>#NUM!</v>
      </c>
      <c r="E954" t="e">
        <f t="shared" si="29"/>
        <v>#NUM!</v>
      </c>
    </row>
    <row r="955" spans="2:5" x14ac:dyDescent="0.25">
      <c r="B955" t="e">
        <f t="shared" si="28"/>
        <v>#NUM!</v>
      </c>
      <c r="E955" t="e">
        <f t="shared" si="29"/>
        <v>#NUM!</v>
      </c>
    </row>
    <row r="956" spans="2:5" x14ac:dyDescent="0.25">
      <c r="B956" t="e">
        <f t="shared" si="28"/>
        <v>#NUM!</v>
      </c>
      <c r="E956" t="e">
        <f t="shared" si="29"/>
        <v>#NUM!</v>
      </c>
    </row>
    <row r="957" spans="2:5" x14ac:dyDescent="0.25">
      <c r="B957" t="e">
        <f t="shared" si="28"/>
        <v>#NUM!</v>
      </c>
      <c r="E957" t="e">
        <f t="shared" si="29"/>
        <v>#NUM!</v>
      </c>
    </row>
    <row r="958" spans="2:5" x14ac:dyDescent="0.25">
      <c r="B958" t="e">
        <f t="shared" si="28"/>
        <v>#NUM!</v>
      </c>
      <c r="E958" t="e">
        <f t="shared" si="29"/>
        <v>#NUM!</v>
      </c>
    </row>
    <row r="959" spans="2:5" x14ac:dyDescent="0.25">
      <c r="B959" t="e">
        <f t="shared" si="28"/>
        <v>#NUM!</v>
      </c>
      <c r="E959" t="e">
        <f t="shared" si="29"/>
        <v>#NUM!</v>
      </c>
    </row>
    <row r="960" spans="2:5" x14ac:dyDescent="0.25">
      <c r="B960" t="e">
        <f t="shared" si="28"/>
        <v>#NUM!</v>
      </c>
      <c r="E960" t="e">
        <f t="shared" si="29"/>
        <v>#NUM!</v>
      </c>
    </row>
    <row r="961" spans="2:5" x14ac:dyDescent="0.25">
      <c r="B961" t="e">
        <f t="shared" si="28"/>
        <v>#NUM!</v>
      </c>
      <c r="E961" t="e">
        <f t="shared" si="29"/>
        <v>#NUM!</v>
      </c>
    </row>
    <row r="962" spans="2:5" x14ac:dyDescent="0.25">
      <c r="B962" t="e">
        <f t="shared" si="28"/>
        <v>#NUM!</v>
      </c>
      <c r="E962" t="e">
        <f t="shared" si="29"/>
        <v>#NUM!</v>
      </c>
    </row>
    <row r="963" spans="2:5" x14ac:dyDescent="0.25">
      <c r="B963" t="e">
        <f t="shared" ref="B963:B1026" si="30">LOG10(A963)</f>
        <v>#NUM!</v>
      </c>
      <c r="E963" t="e">
        <f t="shared" ref="E963:E1026" si="31">LOG10(D963)</f>
        <v>#NUM!</v>
      </c>
    </row>
    <row r="964" spans="2:5" x14ac:dyDescent="0.25">
      <c r="B964" t="e">
        <f t="shared" si="30"/>
        <v>#NUM!</v>
      </c>
      <c r="E964" t="e">
        <f t="shared" si="31"/>
        <v>#NUM!</v>
      </c>
    </row>
    <row r="965" spans="2:5" x14ac:dyDescent="0.25">
      <c r="B965" t="e">
        <f t="shared" si="30"/>
        <v>#NUM!</v>
      </c>
      <c r="E965" t="e">
        <f t="shared" si="31"/>
        <v>#NUM!</v>
      </c>
    </row>
    <row r="966" spans="2:5" x14ac:dyDescent="0.25">
      <c r="B966" t="e">
        <f t="shared" si="30"/>
        <v>#NUM!</v>
      </c>
      <c r="E966" t="e">
        <f t="shared" si="31"/>
        <v>#NUM!</v>
      </c>
    </row>
    <row r="967" spans="2:5" x14ac:dyDescent="0.25">
      <c r="B967" t="e">
        <f t="shared" si="30"/>
        <v>#NUM!</v>
      </c>
      <c r="E967" t="e">
        <f t="shared" si="31"/>
        <v>#NUM!</v>
      </c>
    </row>
    <row r="968" spans="2:5" x14ac:dyDescent="0.25">
      <c r="B968" t="e">
        <f t="shared" si="30"/>
        <v>#NUM!</v>
      </c>
      <c r="E968" t="e">
        <f t="shared" si="31"/>
        <v>#NUM!</v>
      </c>
    </row>
    <row r="969" spans="2:5" x14ac:dyDescent="0.25">
      <c r="B969" t="e">
        <f t="shared" si="30"/>
        <v>#NUM!</v>
      </c>
      <c r="E969" t="e">
        <f t="shared" si="31"/>
        <v>#NUM!</v>
      </c>
    </row>
    <row r="970" spans="2:5" x14ac:dyDescent="0.25">
      <c r="B970" t="e">
        <f t="shared" si="30"/>
        <v>#NUM!</v>
      </c>
      <c r="E970" t="e">
        <f t="shared" si="31"/>
        <v>#NUM!</v>
      </c>
    </row>
    <row r="971" spans="2:5" x14ac:dyDescent="0.25">
      <c r="B971" t="e">
        <f t="shared" si="30"/>
        <v>#NUM!</v>
      </c>
      <c r="E971" t="e">
        <f t="shared" si="31"/>
        <v>#NUM!</v>
      </c>
    </row>
    <row r="972" spans="2:5" x14ac:dyDescent="0.25">
      <c r="B972" t="e">
        <f t="shared" si="30"/>
        <v>#NUM!</v>
      </c>
      <c r="E972" t="e">
        <f t="shared" si="31"/>
        <v>#NUM!</v>
      </c>
    </row>
    <row r="973" spans="2:5" x14ac:dyDescent="0.25">
      <c r="B973" t="e">
        <f t="shared" si="30"/>
        <v>#NUM!</v>
      </c>
      <c r="E973" t="e">
        <f t="shared" si="31"/>
        <v>#NUM!</v>
      </c>
    </row>
    <row r="974" spans="2:5" x14ac:dyDescent="0.25">
      <c r="B974" t="e">
        <f t="shared" si="30"/>
        <v>#NUM!</v>
      </c>
      <c r="E974" t="e">
        <f t="shared" si="31"/>
        <v>#NUM!</v>
      </c>
    </row>
    <row r="975" spans="2:5" x14ac:dyDescent="0.25">
      <c r="B975" t="e">
        <f t="shared" si="30"/>
        <v>#NUM!</v>
      </c>
      <c r="E975" t="e">
        <f t="shared" si="31"/>
        <v>#NUM!</v>
      </c>
    </row>
    <row r="976" spans="2:5" x14ac:dyDescent="0.25">
      <c r="B976" t="e">
        <f t="shared" si="30"/>
        <v>#NUM!</v>
      </c>
      <c r="E976" t="e">
        <f t="shared" si="31"/>
        <v>#NUM!</v>
      </c>
    </row>
    <row r="977" spans="2:5" x14ac:dyDescent="0.25">
      <c r="B977" t="e">
        <f t="shared" si="30"/>
        <v>#NUM!</v>
      </c>
      <c r="E977" t="e">
        <f t="shared" si="31"/>
        <v>#NUM!</v>
      </c>
    </row>
    <row r="978" spans="2:5" x14ac:dyDescent="0.25">
      <c r="B978" t="e">
        <f t="shared" si="30"/>
        <v>#NUM!</v>
      </c>
      <c r="E978" t="e">
        <f t="shared" si="31"/>
        <v>#NUM!</v>
      </c>
    </row>
    <row r="979" spans="2:5" x14ac:dyDescent="0.25">
      <c r="B979" t="e">
        <f t="shared" si="30"/>
        <v>#NUM!</v>
      </c>
      <c r="E979" t="e">
        <f t="shared" si="31"/>
        <v>#NUM!</v>
      </c>
    </row>
    <row r="980" spans="2:5" x14ac:dyDescent="0.25">
      <c r="B980" t="e">
        <f t="shared" si="30"/>
        <v>#NUM!</v>
      </c>
      <c r="E980" t="e">
        <f t="shared" si="31"/>
        <v>#NUM!</v>
      </c>
    </row>
    <row r="981" spans="2:5" x14ac:dyDescent="0.25">
      <c r="B981" t="e">
        <f t="shared" si="30"/>
        <v>#NUM!</v>
      </c>
      <c r="E981" t="e">
        <f t="shared" si="31"/>
        <v>#NUM!</v>
      </c>
    </row>
    <row r="982" spans="2:5" x14ac:dyDescent="0.25">
      <c r="B982" t="e">
        <f t="shared" si="30"/>
        <v>#NUM!</v>
      </c>
      <c r="E982" t="e">
        <f t="shared" si="31"/>
        <v>#NUM!</v>
      </c>
    </row>
    <row r="983" spans="2:5" x14ac:dyDescent="0.25">
      <c r="B983" t="e">
        <f t="shared" si="30"/>
        <v>#NUM!</v>
      </c>
      <c r="E983" t="e">
        <f t="shared" si="31"/>
        <v>#NUM!</v>
      </c>
    </row>
    <row r="984" spans="2:5" x14ac:dyDescent="0.25">
      <c r="B984" t="e">
        <f t="shared" si="30"/>
        <v>#NUM!</v>
      </c>
      <c r="E984" t="e">
        <f t="shared" si="31"/>
        <v>#NUM!</v>
      </c>
    </row>
    <row r="985" spans="2:5" x14ac:dyDescent="0.25">
      <c r="B985" t="e">
        <f t="shared" si="30"/>
        <v>#NUM!</v>
      </c>
      <c r="E985" t="e">
        <f t="shared" si="31"/>
        <v>#NUM!</v>
      </c>
    </row>
    <row r="986" spans="2:5" x14ac:dyDescent="0.25">
      <c r="B986" t="e">
        <f t="shared" si="30"/>
        <v>#NUM!</v>
      </c>
      <c r="E986" t="e">
        <f t="shared" si="31"/>
        <v>#NUM!</v>
      </c>
    </row>
    <row r="987" spans="2:5" x14ac:dyDescent="0.25">
      <c r="B987" t="e">
        <f t="shared" si="30"/>
        <v>#NUM!</v>
      </c>
      <c r="E987" t="e">
        <f t="shared" si="31"/>
        <v>#NUM!</v>
      </c>
    </row>
    <row r="988" spans="2:5" x14ac:dyDescent="0.25">
      <c r="B988" t="e">
        <f t="shared" si="30"/>
        <v>#NUM!</v>
      </c>
      <c r="E988" t="e">
        <f t="shared" si="31"/>
        <v>#NUM!</v>
      </c>
    </row>
    <row r="989" spans="2:5" x14ac:dyDescent="0.25">
      <c r="B989" t="e">
        <f t="shared" si="30"/>
        <v>#NUM!</v>
      </c>
      <c r="E989" t="e">
        <f t="shared" si="31"/>
        <v>#NUM!</v>
      </c>
    </row>
    <row r="990" spans="2:5" x14ac:dyDescent="0.25">
      <c r="B990" t="e">
        <f t="shared" si="30"/>
        <v>#NUM!</v>
      </c>
      <c r="E990" t="e">
        <f t="shared" si="31"/>
        <v>#NUM!</v>
      </c>
    </row>
    <row r="991" spans="2:5" x14ac:dyDescent="0.25">
      <c r="B991" t="e">
        <f t="shared" si="30"/>
        <v>#NUM!</v>
      </c>
      <c r="E991" t="e">
        <f t="shared" si="31"/>
        <v>#NUM!</v>
      </c>
    </row>
    <row r="992" spans="2:5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734.68078565328778</v>
      </c>
      <c r="B2">
        <f>LOG10(A2)</f>
        <v>2.8660986817473706</v>
      </c>
      <c r="C2">
        <v>1.3611353659001529E-3</v>
      </c>
      <c r="D2">
        <v>4076020826998.6108</v>
      </c>
      <c r="E2">
        <f>LOG10(D2)</f>
        <v>12.610236394428467</v>
      </c>
      <c r="F2" t="b">
        <v>0</v>
      </c>
    </row>
    <row r="3" spans="1:9" x14ac:dyDescent="0.25">
      <c r="A3">
        <v>568.01214842202558</v>
      </c>
      <c r="B3">
        <f t="shared" ref="B3:B66" si="0">LOG10(A3)</f>
        <v>2.7543576243311398</v>
      </c>
      <c r="C3">
        <v>1.760525726039601E-3</v>
      </c>
      <c r="D3">
        <v>4074833929600.0742</v>
      </c>
      <c r="E3">
        <f t="shared" ref="E3:E66" si="1">LOG10(D3)</f>
        <v>12.610109913707166</v>
      </c>
      <c r="F3" t="b">
        <v>0</v>
      </c>
    </row>
    <row r="4" spans="1:9" x14ac:dyDescent="0.25">
      <c r="A4">
        <v>462.98094930577969</v>
      </c>
      <c r="B4">
        <f t="shared" si="0"/>
        <v>2.6655631210793032</v>
      </c>
      <c r="C4">
        <v>2.1599160861790478E-3</v>
      </c>
      <c r="D4">
        <v>4074358658556.9941</v>
      </c>
      <c r="E4">
        <f t="shared" si="1"/>
        <v>12.610059256518882</v>
      </c>
      <c r="F4" t="b">
        <v>0</v>
      </c>
    </row>
    <row r="5" spans="1:9" x14ac:dyDescent="0.25">
      <c r="A5">
        <v>390.73085657189569</v>
      </c>
      <c r="B5">
        <f t="shared" si="0"/>
        <v>2.5918777094324863</v>
      </c>
      <c r="C5">
        <v>2.5593064463184951E-3</v>
      </c>
      <c r="D5">
        <v>4074509093995.064</v>
      </c>
      <c r="E5">
        <f t="shared" si="1"/>
        <v>12.610075291453459</v>
      </c>
      <c r="F5" t="b">
        <v>0</v>
      </c>
    </row>
    <row r="6" spans="1:9" x14ac:dyDescent="0.25">
      <c r="A6">
        <v>337.98664257091218</v>
      </c>
      <c r="B6">
        <f t="shared" si="0"/>
        <v>2.5288995370457781</v>
      </c>
      <c r="C6">
        <v>2.9586968064579419E-3</v>
      </c>
      <c r="D6">
        <v>4072140056833.5381</v>
      </c>
      <c r="E6">
        <f t="shared" si="1"/>
        <v>12.609822706672496</v>
      </c>
      <c r="F6" t="b">
        <v>0</v>
      </c>
    </row>
    <row r="7" spans="1:9" x14ac:dyDescent="0.25">
      <c r="A7">
        <v>297.78857736240911</v>
      </c>
      <c r="B7">
        <f t="shared" si="0"/>
        <v>2.4739080349755369</v>
      </c>
      <c r="C7">
        <v>3.35808716659739E-3</v>
      </c>
      <c r="D7">
        <v>4071950844630.5098</v>
      </c>
      <c r="E7">
        <f t="shared" si="1"/>
        <v>12.609802526687599</v>
      </c>
      <c r="F7" t="b">
        <v>0</v>
      </c>
      <c r="H7" t="s">
        <v>22</v>
      </c>
      <c r="I7">
        <f>SLOPE(E415:E1250,B415:B1250)</f>
        <v>2.6849036155165766</v>
      </c>
    </row>
    <row r="8" spans="1:9" x14ac:dyDescent="0.25">
      <c r="A8">
        <v>266.13598960589002</v>
      </c>
      <c r="B8">
        <f t="shared" si="0"/>
        <v>2.4251036082243194</v>
      </c>
      <c r="C8">
        <v>3.7574775267368368E-3</v>
      </c>
      <c r="D8">
        <v>4071344938252.4771</v>
      </c>
      <c r="E8">
        <f t="shared" si="1"/>
        <v>12.60973789885041</v>
      </c>
      <c r="F8" t="b">
        <v>0</v>
      </c>
      <c r="H8" t="s">
        <v>23</v>
      </c>
      <c r="I8" t="s">
        <v>24</v>
      </c>
    </row>
    <row r="9" spans="1:9" x14ac:dyDescent="0.25">
      <c r="A9">
        <v>240.56574017113141</v>
      </c>
      <c r="B9">
        <f t="shared" si="0"/>
        <v>2.3812337779745083</v>
      </c>
      <c r="C9">
        <v>4.1568678868762841E-3</v>
      </c>
      <c r="D9">
        <v>4067933723367.9092</v>
      </c>
      <c r="E9">
        <f t="shared" si="1"/>
        <v>12.609373868584514</v>
      </c>
      <c r="F9" t="b">
        <v>0</v>
      </c>
      <c r="H9">
        <v>2</v>
      </c>
      <c r="I9">
        <v>6</v>
      </c>
    </row>
    <row r="10" spans="1:9" x14ac:dyDescent="0.25">
      <c r="A10">
        <v>219.47834073166999</v>
      </c>
      <c r="B10">
        <f t="shared" si="0"/>
        <v>2.3413916682462776</v>
      </c>
      <c r="C10">
        <v>4.5562582470157313E-3</v>
      </c>
      <c r="D10">
        <v>4068829027392.6011</v>
      </c>
      <c r="E10">
        <f t="shared" si="1"/>
        <v>12.60946944113862</v>
      </c>
      <c r="F10" t="b">
        <v>1</v>
      </c>
    </row>
    <row r="11" spans="1:9" x14ac:dyDescent="0.25">
      <c r="A11">
        <v>201.7899329173899</v>
      </c>
      <c r="B11">
        <f t="shared" si="0"/>
        <v>2.3048994959569682</v>
      </c>
      <c r="C11">
        <v>4.9556486071551794E-3</v>
      </c>
      <c r="D11">
        <v>4066857371296.438</v>
      </c>
      <c r="E11">
        <f t="shared" si="1"/>
        <v>12.609258941535371</v>
      </c>
      <c r="F11" t="b">
        <v>1</v>
      </c>
      <c r="H11" t="s">
        <v>25</v>
      </c>
      <c r="I11">
        <f>SLOPE(E23:E248,B23:B248)</f>
        <v>8.6455298713916828E-2</v>
      </c>
    </row>
    <row r="12" spans="1:9" x14ac:dyDescent="0.25">
      <c r="A12">
        <v>186.7400043412199</v>
      </c>
      <c r="B12">
        <f t="shared" si="0"/>
        <v>2.2712373645670541</v>
      </c>
      <c r="C12">
        <v>5.3550389672946258E-3</v>
      </c>
      <c r="D12">
        <v>4062269172760.3369</v>
      </c>
      <c r="E12">
        <f t="shared" si="1"/>
        <v>12.608768697102123</v>
      </c>
      <c r="F12" t="b">
        <v>1</v>
      </c>
      <c r="H12" t="s">
        <v>23</v>
      </c>
      <c r="I12" t="s">
        <v>24</v>
      </c>
    </row>
    <row r="13" spans="1:9" x14ac:dyDescent="0.25">
      <c r="A13">
        <v>173.7791782814204</v>
      </c>
      <c r="B13">
        <f t="shared" si="0"/>
        <v>2.2399977393209345</v>
      </c>
      <c r="C13">
        <v>5.7544293274340731E-3</v>
      </c>
      <c r="D13">
        <v>4065698922715.1709</v>
      </c>
      <c r="E13">
        <f t="shared" si="1"/>
        <v>12.609135214674682</v>
      </c>
      <c r="F13" t="b">
        <v>1</v>
      </c>
      <c r="H13">
        <v>10</v>
      </c>
      <c r="I13">
        <v>100</v>
      </c>
    </row>
    <row r="14" spans="1:9" x14ac:dyDescent="0.25">
      <c r="A14">
        <v>162.5006988780174</v>
      </c>
      <c r="B14">
        <f t="shared" si="0"/>
        <v>2.2108552331192857</v>
      </c>
      <c r="C14">
        <v>6.1538196875735203E-3</v>
      </c>
      <c r="D14">
        <v>4060935851849.4092</v>
      </c>
      <c r="E14">
        <f t="shared" si="1"/>
        <v>12.608626129256631</v>
      </c>
      <c r="F14" t="b">
        <v>1</v>
      </c>
    </row>
    <row r="15" spans="1:9" x14ac:dyDescent="0.25">
      <c r="A15">
        <v>152.59697044946611</v>
      </c>
      <c r="B15">
        <f t="shared" si="0"/>
        <v>2.1835459115340643</v>
      </c>
      <c r="C15">
        <v>6.5532100477129684E-3</v>
      </c>
      <c r="D15">
        <v>4054961472926.1499</v>
      </c>
      <c r="E15">
        <f t="shared" si="1"/>
        <v>12.60798673224013</v>
      </c>
      <c r="F15" t="b">
        <v>1</v>
      </c>
    </row>
    <row r="16" spans="1:9" x14ac:dyDescent="0.25">
      <c r="A16">
        <v>143.8310763366436</v>
      </c>
      <c r="B16">
        <f t="shared" si="0"/>
        <v>2.1578527304377166</v>
      </c>
      <c r="C16">
        <v>6.9526004078524148E-3</v>
      </c>
      <c r="D16">
        <v>4058600641657.6841</v>
      </c>
      <c r="E16">
        <f t="shared" si="1"/>
        <v>12.608376319694441</v>
      </c>
      <c r="F16" t="b">
        <v>1</v>
      </c>
    </row>
    <row r="17" spans="1:6" x14ac:dyDescent="0.25">
      <c r="A17">
        <v>136.017581027668</v>
      </c>
      <c r="B17">
        <f t="shared" si="0"/>
        <v>2.1335950469718785</v>
      </c>
      <c r="C17">
        <v>7.351990767991862E-3</v>
      </c>
      <c r="D17">
        <v>4054389222267.8452</v>
      </c>
      <c r="E17">
        <f t="shared" si="1"/>
        <v>12.607925438725292</v>
      </c>
      <c r="F17" t="b">
        <v>1</v>
      </c>
    </row>
    <row r="18" spans="1:6" x14ac:dyDescent="0.25">
      <c r="A18">
        <v>129.00926731247941</v>
      </c>
      <c r="B18">
        <f t="shared" si="0"/>
        <v>2.1106209087342163</v>
      </c>
      <c r="C18">
        <v>7.7513811281313093E-3</v>
      </c>
      <c r="D18">
        <v>4046611529222.5068</v>
      </c>
      <c r="E18">
        <f t="shared" si="1"/>
        <v>12.60709151454407</v>
      </c>
      <c r="F18" t="b">
        <v>1</v>
      </c>
    </row>
    <row r="19" spans="1:6" x14ac:dyDescent="0.25">
      <c r="A19">
        <v>122.68777273894069</v>
      </c>
      <c r="B19">
        <f t="shared" si="0"/>
        <v>2.0888012823960245</v>
      </c>
      <c r="C19">
        <v>8.1507714882707565E-3</v>
      </c>
      <c r="D19">
        <v>4052890622470.9941</v>
      </c>
      <c r="E19">
        <f t="shared" si="1"/>
        <v>12.607764883362155</v>
      </c>
      <c r="F19" t="b">
        <v>1</v>
      </c>
    </row>
    <row r="20" spans="1:6" x14ac:dyDescent="0.25">
      <c r="A20">
        <v>116.9568503765736</v>
      </c>
      <c r="B20">
        <f t="shared" si="0"/>
        <v>2.06802566431204</v>
      </c>
      <c r="C20">
        <v>8.5501618484102038E-3</v>
      </c>
      <c r="D20">
        <v>4045319483906.3398</v>
      </c>
      <c r="E20">
        <f t="shared" si="1"/>
        <v>12.606952826224795</v>
      </c>
      <c r="F20" t="b">
        <v>1</v>
      </c>
    </row>
    <row r="21" spans="1:6" x14ac:dyDescent="0.25">
      <c r="A21">
        <v>111.7374340857729</v>
      </c>
      <c r="B21">
        <f t="shared" si="0"/>
        <v>2.0481986940942658</v>
      </c>
      <c r="C21">
        <v>8.949552208549651E-3</v>
      </c>
      <c r="D21">
        <v>4036290431233.6299</v>
      </c>
      <c r="E21">
        <f t="shared" si="1"/>
        <v>12.605982408343884</v>
      </c>
      <c r="F21" t="b">
        <v>1</v>
      </c>
    </row>
    <row r="22" spans="1:6" x14ac:dyDescent="0.25">
      <c r="A22">
        <v>106.9639686684073</v>
      </c>
      <c r="B22">
        <f t="shared" si="0"/>
        <v>2.0292375081171916</v>
      </c>
      <c r="C22">
        <v>9.3489425686890983E-3</v>
      </c>
      <c r="D22">
        <v>4046540257828.6631</v>
      </c>
      <c r="E22">
        <f t="shared" si="1"/>
        <v>12.607083865417035</v>
      </c>
      <c r="F22" t="b">
        <v>1</v>
      </c>
    </row>
    <row r="23" spans="1:6" x14ac:dyDescent="0.25">
      <c r="A23">
        <v>102.5816421434193</v>
      </c>
      <c r="B23">
        <f t="shared" si="0"/>
        <v>2.011069647041269</v>
      </c>
      <c r="C23">
        <v>9.7483329288285455E-3</v>
      </c>
      <c r="D23">
        <v>4035468854600.188</v>
      </c>
      <c r="E23">
        <f t="shared" si="1"/>
        <v>12.605893999810636</v>
      </c>
      <c r="F23" t="b">
        <v>1</v>
      </c>
    </row>
    <row r="24" spans="1:6" x14ac:dyDescent="0.25">
      <c r="A24">
        <v>98.544271608897844</v>
      </c>
      <c r="B24">
        <f t="shared" si="0"/>
        <v>1.9936313837554644</v>
      </c>
      <c r="C24">
        <v>1.0147723288967989E-2</v>
      </c>
      <c r="D24">
        <v>4025779980285.3262</v>
      </c>
      <c r="E24">
        <f t="shared" si="1"/>
        <v>12.60485003583851</v>
      </c>
      <c r="F24" t="b">
        <v>1</v>
      </c>
    </row>
    <row r="25" spans="1:6" x14ac:dyDescent="0.25">
      <c r="A25">
        <v>94.812669443893398</v>
      </c>
      <c r="B25">
        <f t="shared" si="0"/>
        <v>1.9768663742782773</v>
      </c>
      <c r="C25">
        <v>1.054711364910744E-2</v>
      </c>
      <c r="D25">
        <v>4036369666717.7031</v>
      </c>
      <c r="E25">
        <f t="shared" si="1"/>
        <v>12.605990933794748</v>
      </c>
      <c r="F25" t="b">
        <v>1</v>
      </c>
    </row>
    <row r="26" spans="1:6" x14ac:dyDescent="0.25">
      <c r="A26">
        <v>91.35336717140612</v>
      </c>
      <c r="B26">
        <f t="shared" si="0"/>
        <v>1.9607245595376084</v>
      </c>
      <c r="C26">
        <v>1.0946504009246891E-2</v>
      </c>
      <c r="D26">
        <v>4030329838961.4819</v>
      </c>
      <c r="E26">
        <f t="shared" si="1"/>
        <v>12.605340589907637</v>
      </c>
      <c r="F26" t="b">
        <v>1</v>
      </c>
    </row>
    <row r="27" spans="1:6" x14ac:dyDescent="0.25">
      <c r="A27">
        <v>88.137608851552088</v>
      </c>
      <c r="B27">
        <f t="shared" si="0"/>
        <v>1.9451612640470246</v>
      </c>
      <c r="C27">
        <v>1.1345894369386329E-2</v>
      </c>
      <c r="D27">
        <v>4014829063259.875</v>
      </c>
      <c r="E27">
        <f t="shared" si="1"/>
        <v>12.603667059337406</v>
      </c>
      <c r="F27" t="b">
        <v>1</v>
      </c>
    </row>
    <row r="28" spans="1:6" x14ac:dyDescent="0.25">
      <c r="A28">
        <v>85.140549848583802</v>
      </c>
      <c r="B28">
        <f t="shared" si="0"/>
        <v>1.9301364505796041</v>
      </c>
      <c r="C28">
        <v>1.174528472952578E-2</v>
      </c>
      <c r="D28">
        <v>4029244836162.0381</v>
      </c>
      <c r="E28">
        <f t="shared" si="1"/>
        <v>12.605223657997335</v>
      </c>
      <c r="F28" t="b">
        <v>1</v>
      </c>
    </row>
    <row r="29" spans="1:6" x14ac:dyDescent="0.25">
      <c r="A29">
        <v>82.340613694224842</v>
      </c>
      <c r="B29">
        <f t="shared" si="0"/>
        <v>1.9156140995211006</v>
      </c>
      <c r="C29">
        <v>1.2144675089665231E-2</v>
      </c>
      <c r="D29">
        <v>4014688938660.1172</v>
      </c>
      <c r="E29">
        <f t="shared" si="1"/>
        <v>12.60365190143118</v>
      </c>
      <c r="F29" t="b">
        <v>1</v>
      </c>
    </row>
    <row r="30" spans="1:6" x14ac:dyDescent="0.25">
      <c r="A30">
        <v>79.718971811931269</v>
      </c>
      <c r="B30">
        <f t="shared" si="0"/>
        <v>1.9015616886826869</v>
      </c>
      <c r="C30">
        <v>1.254406544980468E-2</v>
      </c>
      <c r="D30">
        <v>4003259447735.1968</v>
      </c>
      <c r="E30">
        <f t="shared" si="1"/>
        <v>12.602413737261843</v>
      </c>
      <c r="F30" t="b">
        <v>1</v>
      </c>
    </row>
    <row r="31" spans="1:6" x14ac:dyDescent="0.25">
      <c r="A31">
        <v>77.259119564631703</v>
      </c>
      <c r="B31">
        <f t="shared" si="0"/>
        <v>1.8879497546708153</v>
      </c>
      <c r="C31">
        <v>1.294345580994412E-2</v>
      </c>
      <c r="D31">
        <v>4020112063504.6899</v>
      </c>
      <c r="E31">
        <f t="shared" si="1"/>
        <v>12.604238159523119</v>
      </c>
      <c r="F31" t="b">
        <v>1</v>
      </c>
    </row>
    <row r="32" spans="1:6" x14ac:dyDescent="0.25">
      <c r="A32">
        <v>74.946528443244176</v>
      </c>
      <c r="B32">
        <f t="shared" si="0"/>
        <v>1.8747515209353285</v>
      </c>
      <c r="C32">
        <v>1.3342846170083571E-2</v>
      </c>
      <c r="D32">
        <v>3999131114277.2412</v>
      </c>
      <c r="E32">
        <f t="shared" si="1"/>
        <v>12.601965643011654</v>
      </c>
      <c r="F32" t="b">
        <v>1</v>
      </c>
    </row>
    <row r="33" spans="1:6" x14ac:dyDescent="0.25">
      <c r="A33">
        <v>72.768358905824428</v>
      </c>
      <c r="B33">
        <f t="shared" si="0"/>
        <v>1.8619425806905683</v>
      </c>
      <c r="C33">
        <v>1.374223653022302E-2</v>
      </c>
      <c r="D33">
        <v>3992057619473.814</v>
      </c>
      <c r="E33">
        <f t="shared" si="1"/>
        <v>12.601196801061961</v>
      </c>
      <c r="F33" t="b">
        <v>1</v>
      </c>
    </row>
    <row r="34" spans="1:6" x14ac:dyDescent="0.25">
      <c r="A34">
        <v>70.713221877003491</v>
      </c>
      <c r="B34">
        <f t="shared" si="0"/>
        <v>1.8495006252729345</v>
      </c>
      <c r="C34">
        <v>1.414162689036247E-2</v>
      </c>
      <c r="D34">
        <v>4006255509738.7129</v>
      </c>
      <c r="E34">
        <f t="shared" si="1"/>
        <v>12.602738644141514</v>
      </c>
      <c r="F34" t="b">
        <v>1</v>
      </c>
    </row>
    <row r="35" spans="1:6" x14ac:dyDescent="0.25">
      <c r="A35">
        <v>68.770979552031207</v>
      </c>
      <c r="B35">
        <f t="shared" si="0"/>
        <v>1.837405210339</v>
      </c>
      <c r="C35">
        <v>1.4541017250501911E-2</v>
      </c>
      <c r="D35">
        <v>3988642961228.3008</v>
      </c>
      <c r="E35">
        <f t="shared" si="1"/>
        <v>12.600825162680314</v>
      </c>
      <c r="F35" t="b">
        <v>1</v>
      </c>
    </row>
    <row r="36" spans="1:6" x14ac:dyDescent="0.25">
      <c r="A36">
        <v>66.932578150528258</v>
      </c>
      <c r="B36">
        <f t="shared" si="0"/>
        <v>1.8256375537497047</v>
      </c>
      <c r="C36">
        <v>1.494040761064136E-2</v>
      </c>
      <c r="D36">
        <v>3982791183237.0688</v>
      </c>
      <c r="E36">
        <f t="shared" si="1"/>
        <v>12.600187537053264</v>
      </c>
      <c r="F36" t="b">
        <v>1</v>
      </c>
    </row>
    <row r="37" spans="1:6" x14ac:dyDescent="0.25">
      <c r="A37">
        <v>65.18990679699931</v>
      </c>
      <c r="B37">
        <f t="shared" si="0"/>
        <v>1.8141803601232085</v>
      </c>
      <c r="C37">
        <v>1.533979797078081E-2</v>
      </c>
      <c r="D37">
        <v>3989407364850.2251</v>
      </c>
      <c r="E37">
        <f t="shared" si="1"/>
        <v>12.600908385087394</v>
      </c>
      <c r="F37" t="b">
        <v>1</v>
      </c>
    </row>
    <row r="38" spans="1:6" x14ac:dyDescent="0.25">
      <c r="A38">
        <v>63.535677887242812</v>
      </c>
      <c r="B38">
        <f t="shared" si="0"/>
        <v>1.803017667942113</v>
      </c>
      <c r="C38">
        <v>1.5739188330920251E-2</v>
      </c>
      <c r="D38">
        <v>3972682712576.856</v>
      </c>
      <c r="E38">
        <f t="shared" si="1"/>
        <v>12.599083880514813</v>
      </c>
      <c r="F38" t="b">
        <v>1</v>
      </c>
    </row>
    <row r="39" spans="1:6" x14ac:dyDescent="0.25">
      <c r="A39">
        <v>61.963325218593788</v>
      </c>
      <c r="B39">
        <f t="shared" si="0"/>
        <v>1.7921347158227519</v>
      </c>
      <c r="C39">
        <v>1.61385786910597E-2</v>
      </c>
      <c r="D39">
        <v>3974749057963.957</v>
      </c>
      <c r="E39">
        <f t="shared" si="1"/>
        <v>12.599309715085138</v>
      </c>
      <c r="F39" t="b">
        <v>1</v>
      </c>
    </row>
    <row r="40" spans="1:6" x14ac:dyDescent="0.25">
      <c r="A40">
        <v>60.466916881035708</v>
      </c>
      <c r="B40">
        <f t="shared" si="0"/>
        <v>1.7815178251349808</v>
      </c>
      <c r="C40">
        <v>1.6537969051199149E-2</v>
      </c>
      <c r="D40">
        <v>3975947070264.542</v>
      </c>
      <c r="E40">
        <f t="shared" si="1"/>
        <v>12.599440594225014</v>
      </c>
      <c r="F40" t="b">
        <v>1</v>
      </c>
    </row>
    <row r="41" spans="1:6" x14ac:dyDescent="0.25">
      <c r="A41">
        <v>59.04108047270681</v>
      </c>
      <c r="B41">
        <f t="shared" si="0"/>
        <v>1.7711542966307157</v>
      </c>
      <c r="C41">
        <v>1.6937359411338591E-2</v>
      </c>
      <c r="D41">
        <v>3956181423095.2388</v>
      </c>
      <c r="E41">
        <f t="shared" si="1"/>
        <v>12.597276199316072</v>
      </c>
      <c r="F41" t="b">
        <v>1</v>
      </c>
    </row>
    <row r="42" spans="1:6" x14ac:dyDescent="0.25">
      <c r="A42">
        <v>57.680938652363388</v>
      </c>
      <c r="B42">
        <f t="shared" si="0"/>
        <v>1.7610323191216524</v>
      </c>
      <c r="C42">
        <v>1.733674977147804E-2</v>
      </c>
      <c r="D42">
        <v>3961978782271.1631</v>
      </c>
      <c r="E42">
        <f t="shared" si="1"/>
        <v>12.597912145415748</v>
      </c>
      <c r="F42" t="b">
        <v>1</v>
      </c>
    </row>
    <row r="43" spans="1:6" x14ac:dyDescent="0.25">
      <c r="A43">
        <v>56.38205339939443</v>
      </c>
      <c r="B43">
        <f t="shared" si="0"/>
        <v>1.7511408885591186</v>
      </c>
      <c r="C43">
        <v>1.7736140131617489E-2</v>
      </c>
      <c r="D43">
        <v>3960340530668.2852</v>
      </c>
      <c r="E43">
        <f t="shared" si="1"/>
        <v>12.597732530428486</v>
      </c>
      <c r="F43" t="b">
        <v>1</v>
      </c>
    </row>
    <row r="44" spans="1:6" x14ac:dyDescent="0.25">
      <c r="A44">
        <v>55.140377639050897</v>
      </c>
      <c r="B44">
        <f t="shared" si="0"/>
        <v>1.7414697361258364</v>
      </c>
      <c r="C44">
        <v>1.8135530491756941E-2</v>
      </c>
      <c r="D44">
        <v>3941094150668.9131</v>
      </c>
      <c r="E44">
        <f t="shared" si="1"/>
        <v>12.59561681005656</v>
      </c>
      <c r="F44" t="b">
        <v>1</v>
      </c>
    </row>
    <row r="45" spans="1:6" x14ac:dyDescent="0.25">
      <c r="A45">
        <v>53.952213121950599</v>
      </c>
      <c r="B45">
        <f t="shared" si="0"/>
        <v>1.7320092641614229</v>
      </c>
      <c r="C45">
        <v>1.853492085189639E-2</v>
      </c>
      <c r="D45">
        <v>3954093079254.3662</v>
      </c>
      <c r="E45">
        <f t="shared" si="1"/>
        <v>12.597046888379465</v>
      </c>
      <c r="F45" t="b">
        <v>1</v>
      </c>
    </row>
    <row r="46" spans="1:6" x14ac:dyDescent="0.25">
      <c r="A46">
        <v>52.814173634388013</v>
      </c>
      <c r="B46">
        <f t="shared" si="0"/>
        <v>1.7227504889193335</v>
      </c>
      <c r="C46">
        <v>1.8934311212035829E-2</v>
      </c>
      <c r="D46">
        <v>3938497176361.6431</v>
      </c>
      <c r="E46">
        <f t="shared" si="1"/>
        <v>12.595330538445427</v>
      </c>
      <c r="F46" t="b">
        <v>1</v>
      </c>
    </row>
    <row r="47" spans="1:6" x14ac:dyDescent="0.25">
      <c r="A47">
        <v>51.723152768592549</v>
      </c>
      <c r="B47">
        <f t="shared" si="0"/>
        <v>1.7136849892994455</v>
      </c>
      <c r="C47">
        <v>1.9333701572175281E-2</v>
      </c>
      <c r="D47">
        <v>3924568515810.0771</v>
      </c>
      <c r="E47">
        <f t="shared" si="1"/>
        <v>12.593791915475249</v>
      </c>
      <c r="F47" t="b">
        <v>1</v>
      </c>
    </row>
    <row r="48" spans="1:6" x14ac:dyDescent="0.25">
      <c r="A48">
        <v>50.676295606894193</v>
      </c>
      <c r="B48">
        <f t="shared" si="0"/>
        <v>1.7048048608230046</v>
      </c>
      <c r="C48">
        <v>1.973309193231473E-2</v>
      </c>
      <c r="D48">
        <v>3939705534692.6821</v>
      </c>
      <c r="E48">
        <f t="shared" si="1"/>
        <v>12.595463762577554</v>
      </c>
      <c r="F48" t="b">
        <v>1</v>
      </c>
    </row>
    <row r="49" spans="1:6" x14ac:dyDescent="0.25">
      <c r="A49">
        <v>49.670973776284328</v>
      </c>
      <c r="B49">
        <f t="shared" si="0"/>
        <v>1.6961026742195324</v>
      </c>
      <c r="C49">
        <v>2.0132482292454179E-2</v>
      </c>
      <c r="D49">
        <v>3926337126130.2402</v>
      </c>
      <c r="E49">
        <f t="shared" si="1"/>
        <v>12.593987586586509</v>
      </c>
      <c r="F49" t="b">
        <v>1</v>
      </c>
    </row>
    <row r="50" spans="1:6" x14ac:dyDescent="0.25">
      <c r="A50">
        <v>48.704763414440833</v>
      </c>
      <c r="B50">
        <f t="shared" si="0"/>
        <v>1.6875714380820031</v>
      </c>
      <c r="C50">
        <v>2.0531872652593621E-2</v>
      </c>
      <c r="D50">
        <v>3901499017615.2358</v>
      </c>
      <c r="E50">
        <f t="shared" si="1"/>
        <v>12.59123150189763</v>
      </c>
      <c r="F50" t="b">
        <v>1</v>
      </c>
    </row>
    <row r="51" spans="1:6" x14ac:dyDescent="0.25">
      <c r="A51">
        <v>47.775425658340453</v>
      </c>
      <c r="B51">
        <f t="shared" si="0"/>
        <v>1.6792045651199321</v>
      </c>
      <c r="C51">
        <v>2.093126301273307E-2</v>
      </c>
      <c r="D51">
        <v>3926469977097.6729</v>
      </c>
      <c r="E51">
        <f t="shared" si="1"/>
        <v>12.594002281062336</v>
      </c>
      <c r="F51" t="b">
        <v>1</v>
      </c>
    </row>
    <row r="52" spans="1:6" x14ac:dyDescent="0.25">
      <c r="A52">
        <v>46.880889324832431</v>
      </c>
      <c r="B52">
        <f t="shared" si="0"/>
        <v>1.670995841602269</v>
      </c>
      <c r="C52">
        <v>2.1330653372872519E-2</v>
      </c>
      <c r="D52">
        <v>3906642952441.6489</v>
      </c>
      <c r="E52">
        <f t="shared" si="1"/>
        <v>12.591803720702599</v>
      </c>
      <c r="F52" t="b">
        <v>1</v>
      </c>
    </row>
    <row r="53" spans="1:6" x14ac:dyDescent="0.25">
      <c r="A53">
        <v>46.019235501160757</v>
      </c>
      <c r="B53">
        <f t="shared" si="0"/>
        <v>1.6629393996349904</v>
      </c>
      <c r="C53">
        <v>2.1730043733011961E-2</v>
      </c>
      <c r="D53">
        <v>3881080479652.3779</v>
      </c>
      <c r="E53">
        <f t="shared" si="1"/>
        <v>12.588952648539175</v>
      </c>
      <c r="F53" t="b">
        <v>1</v>
      </c>
    </row>
    <row r="54" spans="1:6" x14ac:dyDescent="0.25">
      <c r="A54">
        <v>45.188683804141142</v>
      </c>
      <c r="B54">
        <f t="shared" si="0"/>
        <v>1.6550296919635725</v>
      </c>
      <c r="C54">
        <v>2.212943409315141E-2</v>
      </c>
      <c r="D54">
        <v>3913588212047.3491</v>
      </c>
      <c r="E54">
        <f t="shared" si="1"/>
        <v>12.592575127238218</v>
      </c>
      <c r="F54" t="b">
        <v>1</v>
      </c>
    </row>
    <row r="55" spans="1:6" x14ac:dyDescent="0.25">
      <c r="A55">
        <v>44.387580100919408</v>
      </c>
      <c r="B55">
        <f t="shared" si="0"/>
        <v>1.6472614690293206</v>
      </c>
      <c r="C55">
        <v>2.2528824453290859E-2</v>
      </c>
      <c r="D55">
        <v>3881471618794.0742</v>
      </c>
      <c r="E55">
        <f t="shared" si="1"/>
        <v>12.58899641496261</v>
      </c>
      <c r="F55" t="b">
        <v>1</v>
      </c>
    </row>
    <row r="56" spans="1:6" x14ac:dyDescent="0.25">
      <c r="A56">
        <v>43.614385513094788</v>
      </c>
      <c r="B56">
        <f t="shared" si="0"/>
        <v>1.639629758041881</v>
      </c>
      <c r="C56">
        <v>2.2928214813430301E-2</v>
      </c>
      <c r="D56">
        <v>3876291586966.4961</v>
      </c>
      <c r="E56">
        <f t="shared" si="1"/>
        <v>12.588416438618021</v>
      </c>
      <c r="F56" t="b">
        <v>1</v>
      </c>
    </row>
    <row r="57" spans="1:6" x14ac:dyDescent="0.25">
      <c r="A57">
        <v>42.867666550401111</v>
      </c>
      <c r="B57">
        <f t="shared" si="0"/>
        <v>1.6321298438589924</v>
      </c>
      <c r="C57">
        <v>2.332760517356975E-2</v>
      </c>
      <c r="D57">
        <v>3900003612771.5811</v>
      </c>
      <c r="E57">
        <f t="shared" si="1"/>
        <v>12.59106500933574</v>
      </c>
      <c r="F57" t="b">
        <v>1</v>
      </c>
    </row>
    <row r="58" spans="1:6" x14ac:dyDescent="0.25">
      <c r="A58">
        <v>42.146086240851233</v>
      </c>
      <c r="B58">
        <f t="shared" si="0"/>
        <v>1.6247572514893724</v>
      </c>
      <c r="C58">
        <v>2.3726995533709199E-2</v>
      </c>
      <c r="D58">
        <v>3861635623288.124</v>
      </c>
      <c r="E58">
        <f t="shared" si="1"/>
        <v>12.586771292161915</v>
      </c>
      <c r="F58" t="b">
        <v>1</v>
      </c>
    </row>
    <row r="59" spans="1:6" x14ac:dyDescent="0.25">
      <c r="A59">
        <v>41.448396141875683</v>
      </c>
      <c r="B59">
        <f t="shared" si="0"/>
        <v>1.6175077300561473</v>
      </c>
      <c r="C59">
        <v>2.4126385893848652E-2</v>
      </c>
      <c r="D59">
        <v>3857267329724.4668</v>
      </c>
      <c r="E59">
        <f t="shared" si="1"/>
        <v>12.586279738892205</v>
      </c>
      <c r="F59" t="b">
        <v>1</v>
      </c>
    </row>
    <row r="60" spans="1:6" x14ac:dyDescent="0.25">
      <c r="A60">
        <v>40.773429132029683</v>
      </c>
      <c r="B60">
        <f t="shared" si="0"/>
        <v>1.6103772380769243</v>
      </c>
      <c r="C60">
        <v>2.452577625398809E-2</v>
      </c>
      <c r="D60">
        <v>3888488328206.8921</v>
      </c>
      <c r="E60">
        <f t="shared" si="1"/>
        <v>12.589780799702883</v>
      </c>
      <c r="F60" t="b">
        <v>1</v>
      </c>
    </row>
    <row r="61" spans="1:6" x14ac:dyDescent="0.25">
      <c r="A61">
        <v>40.120092895716162</v>
      </c>
      <c r="B61">
        <f t="shared" si="0"/>
        <v>1.6033619299328823</v>
      </c>
      <c r="C61">
        <v>2.4925166614127539E-2</v>
      </c>
      <c r="D61">
        <v>3849339516692.186</v>
      </c>
      <c r="E61">
        <f t="shared" si="1"/>
        <v>12.585386218115399</v>
      </c>
      <c r="F61" t="b">
        <v>1</v>
      </c>
    </row>
    <row r="62" spans="1:6" x14ac:dyDescent="0.25">
      <c r="A62">
        <v>39.487364024418227</v>
      </c>
      <c r="B62">
        <f t="shared" si="0"/>
        <v>1.5964581434134519</v>
      </c>
      <c r="C62">
        <v>2.5324556974266992E-2</v>
      </c>
      <c r="D62">
        <v>3821378577282.1689</v>
      </c>
      <c r="E62">
        <f t="shared" si="1"/>
        <v>12.582220064613361</v>
      </c>
      <c r="F62" t="b">
        <v>1</v>
      </c>
    </row>
    <row r="63" spans="1:6" x14ac:dyDescent="0.25">
      <c r="A63">
        <v>38.874282667437839</v>
      </c>
      <c r="B63">
        <f t="shared" si="0"/>
        <v>1.5896623882355956</v>
      </c>
      <c r="C63">
        <v>2.5723947334406441E-2</v>
      </c>
      <c r="D63">
        <v>3871828463415.9482</v>
      </c>
      <c r="E63">
        <f t="shared" si="1"/>
        <v>12.587916108181259</v>
      </c>
      <c r="F63" t="b">
        <v>1</v>
      </c>
    </row>
    <row r="64" spans="1:6" x14ac:dyDescent="0.25">
      <c r="A64">
        <v>38.279947673332082</v>
      </c>
      <c r="B64">
        <f t="shared" si="0"/>
        <v>1.5829713354475785</v>
      </c>
      <c r="C64">
        <v>2.6123337694545879E-2</v>
      </c>
      <c r="D64">
        <v>3831228753508.1108</v>
      </c>
      <c r="E64">
        <f t="shared" si="1"/>
        <v>12.583338083442321</v>
      </c>
      <c r="F64" t="b">
        <v>1</v>
      </c>
    </row>
    <row r="65" spans="1:6" x14ac:dyDescent="0.25">
      <c r="A65">
        <v>37.703512170323172</v>
      </c>
      <c r="B65">
        <f t="shared" si="0"/>
        <v>1.5763818076367018</v>
      </c>
      <c r="C65">
        <v>2.6522728054685332E-2</v>
      </c>
      <c r="D65">
        <v>3814938195039.4351</v>
      </c>
      <c r="E65">
        <f t="shared" si="1"/>
        <v>12.581487506440112</v>
      </c>
      <c r="F65" t="b">
        <v>1</v>
      </c>
    </row>
    <row r="66" spans="1:6" x14ac:dyDescent="0.25">
      <c r="A66">
        <v>37.144179540096893</v>
      </c>
      <c r="B66">
        <f t="shared" si="0"/>
        <v>1.5698907698688895</v>
      </c>
      <c r="C66">
        <v>2.6922118414824781E-2</v>
      </c>
      <c r="D66">
        <v>3849308228500.4932</v>
      </c>
      <c r="E66">
        <f t="shared" si="1"/>
        <v>12.585382688069746</v>
      </c>
      <c r="F66" t="b">
        <v>1</v>
      </c>
    </row>
    <row r="67" spans="1:6" x14ac:dyDescent="0.25">
      <c r="A67">
        <v>36.601199744735148</v>
      </c>
      <c r="B67">
        <f t="shared" ref="B67:B130" si="2">LOG10(A67)</f>
        <v>1.5634953212954623</v>
      </c>
      <c r="C67">
        <v>2.7321508774964229E-2</v>
      </c>
      <c r="D67">
        <v>3807617292348.5298</v>
      </c>
      <c r="E67">
        <f t="shared" ref="E67:E130" si="3">LOG10(D67)</f>
        <v>12.580653290507133</v>
      </c>
      <c r="F67" t="b">
        <v>1</v>
      </c>
    </row>
    <row r="68" spans="1:6" x14ac:dyDescent="0.25">
      <c r="A68">
        <v>36.073865971168118</v>
      </c>
      <c r="B68">
        <f t="shared" si="2"/>
        <v>1.5571926873689925</v>
      </c>
      <c r="C68">
        <v>2.7720899135103672E-2</v>
      </c>
      <c r="D68">
        <v>3820026859954.4341</v>
      </c>
      <c r="E68">
        <f t="shared" si="3"/>
        <v>12.582066416599924</v>
      </c>
      <c r="F68" t="b">
        <v>1</v>
      </c>
    </row>
    <row r="69" spans="1:6" x14ac:dyDescent="0.25">
      <c r="A69">
        <v>35.561511561577703</v>
      </c>
      <c r="B69">
        <f t="shared" si="2"/>
        <v>1.55098021261596</v>
      </c>
      <c r="C69">
        <v>2.8120289495243121E-2</v>
      </c>
      <c r="D69">
        <v>3828153104413.855</v>
      </c>
      <c r="E69">
        <f t="shared" si="3"/>
        <v>12.582989298768446</v>
      </c>
      <c r="F69" t="b">
        <v>1</v>
      </c>
    </row>
    <row r="70" spans="1:6" x14ac:dyDescent="0.25">
      <c r="A70">
        <v>35.063507201721563</v>
      </c>
      <c r="B70">
        <f t="shared" si="2"/>
        <v>1.5448553539190897</v>
      </c>
      <c r="C70">
        <v>2.8519679855382569E-2</v>
      </c>
      <c r="D70">
        <v>3790541290498.1289</v>
      </c>
      <c r="E70">
        <f t="shared" si="3"/>
        <v>12.57870123178626</v>
      </c>
      <c r="F70" t="b">
        <v>1</v>
      </c>
    </row>
    <row r="71" spans="1:6" x14ac:dyDescent="0.25">
      <c r="A71">
        <v>34.579258342242973</v>
      </c>
      <c r="B71">
        <f t="shared" si="2"/>
        <v>1.5388156742668366</v>
      </c>
      <c r="C71">
        <v>2.8919070215522018E-2</v>
      </c>
      <c r="D71">
        <v>3806873089661.0059</v>
      </c>
      <c r="E71">
        <f t="shared" si="3"/>
        <v>12.580568398910867</v>
      </c>
      <c r="F71" t="b">
        <v>1</v>
      </c>
    </row>
    <row r="72" spans="1:6" x14ac:dyDescent="0.25">
      <c r="A72">
        <v>34.108202830749711</v>
      </c>
      <c r="B72">
        <f t="shared" si="2"/>
        <v>1.5328588369315699</v>
      </c>
      <c r="C72">
        <v>2.9318460575661461E-2</v>
      </c>
      <c r="D72">
        <v>3795577047421.3999</v>
      </c>
      <c r="E72">
        <f t="shared" si="3"/>
        <v>12.579277811709693</v>
      </c>
      <c r="F72" t="b">
        <v>1</v>
      </c>
    </row>
    <row r="73" spans="1:6" x14ac:dyDescent="0.25">
      <c r="A73">
        <v>33.649808734833726</v>
      </c>
      <c r="B73">
        <f t="shared" si="2"/>
        <v>1.5269826000416491</v>
      </c>
      <c r="C73">
        <v>2.971785093580091E-2</v>
      </c>
      <c r="D73">
        <v>3772795683009.356</v>
      </c>
      <c r="E73">
        <f t="shared" si="3"/>
        <v>12.576663286477366</v>
      </c>
      <c r="F73" t="b">
        <v>1</v>
      </c>
    </row>
    <row r="74" spans="1:6" x14ac:dyDescent="0.25">
      <c r="A74">
        <v>33.20357233830692</v>
      </c>
      <c r="B74">
        <f t="shared" si="2"/>
        <v>1.5211848115158408</v>
      </c>
      <c r="C74">
        <v>3.0117241295940358E-2</v>
      </c>
      <c r="D74">
        <v>3791438240193.5552</v>
      </c>
      <c r="E74">
        <f t="shared" si="3"/>
        <v>12.57880398603494</v>
      </c>
      <c r="F74" t="b">
        <v>1</v>
      </c>
    </row>
    <row r="75" spans="1:6" x14ac:dyDescent="0.25">
      <c r="A75">
        <v>32.769016294783988</v>
      </c>
      <c r="B75">
        <f t="shared" si="2"/>
        <v>1.5154634043314306</v>
      </c>
      <c r="C75">
        <v>3.0516631656079801E-2</v>
      </c>
      <c r="D75">
        <v>3786583173515.458</v>
      </c>
      <c r="E75">
        <f t="shared" si="3"/>
        <v>12.578247500683169</v>
      </c>
      <c r="F75" t="b">
        <v>1</v>
      </c>
    </row>
    <row r="76" spans="1:6" x14ac:dyDescent="0.25">
      <c r="A76">
        <v>32.345687924383583</v>
      </c>
      <c r="B76">
        <f t="shared" si="2"/>
        <v>1.5098163920999952</v>
      </c>
      <c r="C76">
        <v>3.091602201621925E-2</v>
      </c>
      <c r="D76">
        <v>3751007940102.3599</v>
      </c>
      <c r="E76">
        <f t="shared" si="3"/>
        <v>12.574147983462638</v>
      </c>
      <c r="F76" t="b">
        <v>1</v>
      </c>
    </row>
    <row r="77" spans="1:6" x14ac:dyDescent="0.25">
      <c r="A77">
        <v>31.93315764077057</v>
      </c>
      <c r="B77">
        <f t="shared" si="2"/>
        <v>1.5042418649271361</v>
      </c>
      <c r="C77">
        <v>3.1315412376358702E-2</v>
      </c>
      <c r="D77">
        <v>3784225560558.6382</v>
      </c>
      <c r="E77">
        <f t="shared" si="3"/>
        <v>12.577977014829763</v>
      </c>
      <c r="F77" t="b">
        <v>1</v>
      </c>
    </row>
    <row r="78" spans="1:6" x14ac:dyDescent="0.25">
      <c r="A78">
        <v>31.531017497049621</v>
      </c>
      <c r="B78">
        <f t="shared" si="2"/>
        <v>1.4987379855345853</v>
      </c>
      <c r="C78">
        <v>3.1714802736498141E-2</v>
      </c>
      <c r="D78">
        <v>3757239989217.8799</v>
      </c>
      <c r="E78">
        <f t="shared" si="3"/>
        <v>12.574868935990803</v>
      </c>
      <c r="F78" t="b">
        <v>1</v>
      </c>
    </row>
    <row r="79" spans="1:6" x14ac:dyDescent="0.25">
      <c r="A79">
        <v>31.138879840163309</v>
      </c>
      <c r="B79">
        <f t="shared" si="2"/>
        <v>1.493302985624976</v>
      </c>
      <c r="C79">
        <v>3.2114193096637593E-2</v>
      </c>
      <c r="D79">
        <v>3742468431440.7739</v>
      </c>
      <c r="E79">
        <f t="shared" si="3"/>
        <v>12.57315814565934</v>
      </c>
      <c r="F79" t="b">
        <v>1</v>
      </c>
    </row>
    <row r="80" spans="1:6" x14ac:dyDescent="0.25">
      <c r="A80">
        <v>30.75637606446492</v>
      </c>
      <c r="B80">
        <f t="shared" si="2"/>
        <v>1.4879351624712842</v>
      </c>
      <c r="C80">
        <v>3.2513583456777038E-2</v>
      </c>
      <c r="D80">
        <v>3759164358331.061</v>
      </c>
      <c r="E80">
        <f t="shared" si="3"/>
        <v>12.575091314369246</v>
      </c>
      <c r="F80" t="b">
        <v>1</v>
      </c>
    </row>
    <row r="81" spans="1:6" x14ac:dyDescent="0.25">
      <c r="A81">
        <v>30.383155456041589</v>
      </c>
      <c r="B81">
        <f t="shared" si="2"/>
        <v>1.4826328757144793</v>
      </c>
      <c r="C81">
        <v>3.2912973816916477E-2</v>
      </c>
      <c r="D81">
        <v>3732001933458.9219</v>
      </c>
      <c r="E81">
        <f t="shared" si="3"/>
        <v>12.571941860071869</v>
      </c>
      <c r="F81" t="b">
        <v>1</v>
      </c>
    </row>
    <row r="82" spans="1:6" x14ac:dyDescent="0.25">
      <c r="A82">
        <v>30.01888412017167</v>
      </c>
      <c r="B82">
        <f t="shared" si="2"/>
        <v>1.4773945443543168</v>
      </c>
      <c r="C82">
        <v>3.331236417705593E-2</v>
      </c>
      <c r="D82">
        <v>3714725810375.0659</v>
      </c>
      <c r="E82">
        <f t="shared" si="3"/>
        <v>12.569926763335975</v>
      </c>
      <c r="F82" t="b">
        <v>1</v>
      </c>
    </row>
    <row r="83" spans="1:6" x14ac:dyDescent="0.25">
      <c r="A83">
        <v>29.663243985022039</v>
      </c>
      <c r="B83">
        <f t="shared" si="2"/>
        <v>1.4722186439194604</v>
      </c>
      <c r="C83">
        <v>3.3711754537195382E-2</v>
      </c>
      <c r="D83">
        <v>3761841301901.916</v>
      </c>
      <c r="E83">
        <f t="shared" si="3"/>
        <v>12.575400470331308</v>
      </c>
      <c r="F83" t="b">
        <v>1</v>
      </c>
    </row>
    <row r="84" spans="1:6" x14ac:dyDescent="0.25">
      <c r="A84">
        <v>29.315931875336499</v>
      </c>
      <c r="B84">
        <f t="shared" si="2"/>
        <v>1.4671037038042578</v>
      </c>
      <c r="C84">
        <v>3.4111144897334827E-2</v>
      </c>
      <c r="D84">
        <v>3715088949883.8159</v>
      </c>
      <c r="E84">
        <f t="shared" si="3"/>
        <v>12.569969216476471</v>
      </c>
      <c r="F84" t="b">
        <v>1</v>
      </c>
    </row>
    <row r="85" spans="1:6" x14ac:dyDescent="0.25">
      <c r="A85">
        <v>28.976658650445611</v>
      </c>
      <c r="B85">
        <f t="shared" si="2"/>
        <v>1.4620483047605346</v>
      </c>
      <c r="C85">
        <v>3.4510535257474273E-2</v>
      </c>
      <c r="D85">
        <v>3697790268775.1201</v>
      </c>
      <c r="E85">
        <f t="shared" si="3"/>
        <v>12.567942275212369</v>
      </c>
      <c r="F85" t="b">
        <v>1</v>
      </c>
    </row>
    <row r="86" spans="1:6" x14ac:dyDescent="0.25">
      <c r="A86">
        <v>28.645148401446392</v>
      </c>
      <c r="B86">
        <f t="shared" si="2"/>
        <v>1.4570510765336966</v>
      </c>
      <c r="C86">
        <v>3.4909925617613718E-2</v>
      </c>
      <c r="D86">
        <v>3743945369542.4668</v>
      </c>
      <c r="E86">
        <f t="shared" si="3"/>
        <v>12.573329503025644</v>
      </c>
      <c r="F86" t="b">
        <v>1</v>
      </c>
    </row>
    <row r="87" spans="1:6" x14ac:dyDescent="0.25">
      <c r="A87">
        <v>28.321137702867301</v>
      </c>
      <c r="B87">
        <f t="shared" si="2"/>
        <v>1.4521106956332981</v>
      </c>
      <c r="C87">
        <v>3.5309315977753157E-2</v>
      </c>
      <c r="D87">
        <v>3692375260788.8521</v>
      </c>
      <c r="E87">
        <f t="shared" si="3"/>
        <v>12.567305832496881</v>
      </c>
      <c r="F87" t="b">
        <v>1</v>
      </c>
    </row>
    <row r="88" spans="1:6" x14ac:dyDescent="0.25">
      <c r="A88">
        <v>28.00437491455245</v>
      </c>
      <c r="B88">
        <f t="shared" si="2"/>
        <v>1.4472258832289939</v>
      </c>
      <c r="C88">
        <v>3.5708706337892623E-2</v>
      </c>
      <c r="D88">
        <v>3670686802813.5952</v>
      </c>
      <c r="E88">
        <f t="shared" si="3"/>
        <v>12.564747330400881</v>
      </c>
      <c r="F88" t="b">
        <v>1</v>
      </c>
    </row>
    <row r="89" spans="1:6" x14ac:dyDescent="0.25">
      <c r="A89">
        <v>27.694619529876839</v>
      </c>
      <c r="B89">
        <f t="shared" si="2"/>
        <v>1.4423954031635104</v>
      </c>
      <c r="C89">
        <v>3.6108096698032062E-2</v>
      </c>
      <c r="D89">
        <v>3733946591349.6011</v>
      </c>
      <c r="E89">
        <f t="shared" si="3"/>
        <v>12.57216810170946</v>
      </c>
      <c r="F89" t="b">
        <v>1</v>
      </c>
    </row>
    <row r="90" spans="1:6" x14ac:dyDescent="0.25">
      <c r="A90">
        <v>27.391641566744571</v>
      </c>
      <c r="B90">
        <f t="shared" si="2"/>
        <v>1.4376180600749127</v>
      </c>
      <c r="C90">
        <v>3.6507487058171507E-2</v>
      </c>
      <c r="D90">
        <v>3696914608363.1431</v>
      </c>
      <c r="E90">
        <f t="shared" si="3"/>
        <v>12.567839419319393</v>
      </c>
      <c r="F90" t="b">
        <v>1</v>
      </c>
    </row>
    <row r="91" spans="1:6" x14ac:dyDescent="0.25">
      <c r="A91">
        <v>27.095220998129221</v>
      </c>
      <c r="B91">
        <f t="shared" si="2"/>
        <v>1.4328926976210288</v>
      </c>
      <c r="C91">
        <v>3.6906877418310953E-2</v>
      </c>
      <c r="D91">
        <v>3662749506161.4268</v>
      </c>
      <c r="E91">
        <f t="shared" si="3"/>
        <v>12.563807218470238</v>
      </c>
      <c r="F91" t="b">
        <v>1</v>
      </c>
    </row>
    <row r="92" spans="1:6" x14ac:dyDescent="0.25">
      <c r="A92">
        <v>26.805147219193021</v>
      </c>
      <c r="B92">
        <f t="shared" si="2"/>
        <v>1.4282181967994372</v>
      </c>
      <c r="C92">
        <v>3.7306267778450412E-2</v>
      </c>
      <c r="D92">
        <v>3714112032228.5229</v>
      </c>
      <c r="E92">
        <f t="shared" si="3"/>
        <v>12.569854999631231</v>
      </c>
      <c r="F92" t="b">
        <v>1</v>
      </c>
    </row>
    <row r="93" spans="1:6" x14ac:dyDescent="0.25">
      <c r="A93">
        <v>26.521218548272731</v>
      </c>
      <c r="B93">
        <f t="shared" si="2"/>
        <v>1.4235934743569074</v>
      </c>
      <c r="C93">
        <v>3.7705658138589851E-2</v>
      </c>
      <c r="D93">
        <v>3666537246015.75</v>
      </c>
      <c r="E93">
        <f t="shared" si="3"/>
        <v>12.564256101074969</v>
      </c>
      <c r="F93" t="b">
        <v>1</v>
      </c>
    </row>
    <row r="94" spans="1:6" x14ac:dyDescent="0.25">
      <c r="A94">
        <v>26.2432417592474</v>
      </c>
      <c r="B94">
        <f t="shared" si="2"/>
        <v>1.4190174812826419</v>
      </c>
      <c r="C94">
        <v>3.8105048498729303E-2</v>
      </c>
      <c r="D94">
        <v>3640036411367.561</v>
      </c>
      <c r="E94">
        <f t="shared" si="3"/>
        <v>12.56110572792843</v>
      </c>
      <c r="F94" t="b">
        <v>1</v>
      </c>
    </row>
    <row r="95" spans="1:6" x14ac:dyDescent="0.25">
      <c r="A95">
        <v>25.971031643009379</v>
      </c>
      <c r="B95">
        <f t="shared" si="2"/>
        <v>1.4144892013800729</v>
      </c>
      <c r="C95">
        <v>3.8504438858868742E-2</v>
      </c>
      <c r="D95">
        <v>3703308290015.7451</v>
      </c>
      <c r="E95">
        <f t="shared" si="3"/>
        <v>12.568589867350436</v>
      </c>
      <c r="F95" t="b">
        <v>1</v>
      </c>
    </row>
    <row r="96" spans="1:6" x14ac:dyDescent="0.25">
      <c r="A96">
        <v>25.704410595947341</v>
      </c>
      <c r="B96">
        <f t="shared" si="2"/>
        <v>1.4100076499123535</v>
      </c>
      <c r="C96">
        <v>3.8903829219008187E-2</v>
      </c>
      <c r="D96">
        <v>3647116553334.0122</v>
      </c>
      <c r="E96">
        <f t="shared" si="3"/>
        <v>12.561949642573714</v>
      </c>
      <c r="F96" t="b">
        <v>1</v>
      </c>
    </row>
    <row r="97" spans="1:6" x14ac:dyDescent="0.25">
      <c r="A97">
        <v>25.443208233519648</v>
      </c>
      <c r="B97">
        <f t="shared" si="2"/>
        <v>1.4055718723170243</v>
      </c>
      <c r="C97">
        <v>3.930321957914764E-2</v>
      </c>
      <c r="D97">
        <v>3651620188766.936</v>
      </c>
      <c r="E97">
        <f t="shared" si="3"/>
        <v>12.562485599502802</v>
      </c>
      <c r="F97" t="b">
        <v>1</v>
      </c>
    </row>
    <row r="98" spans="1:6" x14ac:dyDescent="0.25">
      <c r="A98">
        <v>25.187261027151411</v>
      </c>
      <c r="B98">
        <f t="shared" si="2"/>
        <v>1.4011809429856588</v>
      </c>
      <c r="C98">
        <v>3.9702609939287092E-2</v>
      </c>
      <c r="D98">
        <v>3685965112726.9561</v>
      </c>
      <c r="E98">
        <f t="shared" si="3"/>
        <v>12.566551220350805</v>
      </c>
      <c r="F98" t="b">
        <v>1</v>
      </c>
    </row>
    <row r="99" spans="1:6" x14ac:dyDescent="0.25">
      <c r="A99">
        <v>24.936411962829201</v>
      </c>
      <c r="B99">
        <f t="shared" si="2"/>
        <v>1.3968339641045868</v>
      </c>
      <c r="C99">
        <v>4.0102000299426531E-2</v>
      </c>
      <c r="D99">
        <v>3618575599086.6362</v>
      </c>
      <c r="E99">
        <f t="shared" si="3"/>
        <v>12.558537650313792</v>
      </c>
      <c r="F99" t="b">
        <v>1</v>
      </c>
    </row>
    <row r="100" spans="1:6" x14ac:dyDescent="0.25">
      <c r="A100">
        <v>24.69051021989565</v>
      </c>
      <c r="B100">
        <f t="shared" si="2"/>
        <v>1.3925300645530636</v>
      </c>
      <c r="C100">
        <v>4.0501390659565983E-2</v>
      </c>
      <c r="D100">
        <v>3647712237394.1011</v>
      </c>
      <c r="E100">
        <f t="shared" si="3"/>
        <v>12.562020570160435</v>
      </c>
      <c r="F100" t="b">
        <v>1</v>
      </c>
    </row>
    <row r="101" spans="1:6" x14ac:dyDescent="0.25">
      <c r="A101">
        <v>24.449410868663211</v>
      </c>
      <c r="B101">
        <f t="shared" si="2"/>
        <v>1.3882683988554996</v>
      </c>
      <c r="C101">
        <v>4.0900781019705429E-2</v>
      </c>
      <c r="D101">
        <v>3663520374018.7261</v>
      </c>
      <c r="E101">
        <f t="shared" si="3"/>
        <v>12.563898611133466</v>
      </c>
      <c r="F101" t="b">
        <v>1</v>
      </c>
    </row>
    <row r="102" spans="1:6" x14ac:dyDescent="0.25">
      <c r="A102">
        <v>24.212974585573161</v>
      </c>
      <c r="B102">
        <f t="shared" si="2"/>
        <v>1.3840481461846035</v>
      </c>
      <c r="C102">
        <v>4.1300171379844867E-2</v>
      </c>
      <c r="D102">
        <v>3610145478714.2241</v>
      </c>
      <c r="E102">
        <f t="shared" si="3"/>
        <v>12.557524703105051</v>
      </c>
      <c r="F102" t="b">
        <v>1</v>
      </c>
    </row>
    <row r="103" spans="1:6" x14ac:dyDescent="0.25">
      <c r="A103">
        <v>23.98106738472346</v>
      </c>
      <c r="B103">
        <f t="shared" si="2"/>
        <v>1.3798685094124929</v>
      </c>
      <c r="C103">
        <v>4.169956173998432E-2</v>
      </c>
      <c r="D103">
        <v>3641125866096.5942</v>
      </c>
      <c r="E103">
        <f t="shared" si="3"/>
        <v>12.561235691844246</v>
      </c>
      <c r="F103" t="b">
        <v>1</v>
      </c>
    </row>
    <row r="104" spans="1:6" x14ac:dyDescent="0.25">
      <c r="A104">
        <v>23.753560364678531</v>
      </c>
      <c r="B104">
        <f t="shared" si="2"/>
        <v>1.3757287142070342</v>
      </c>
      <c r="C104">
        <v>4.2098952100123772E-2</v>
      </c>
      <c r="D104">
        <v>3639211246156.3062</v>
      </c>
      <c r="E104">
        <f t="shared" si="3"/>
        <v>12.56100726591249</v>
      </c>
      <c r="F104" t="b">
        <v>1</v>
      </c>
    </row>
    <row r="105" spans="1:6" x14ac:dyDescent="0.25">
      <c r="A105">
        <v>23.53032946955566</v>
      </c>
      <c r="B105">
        <f t="shared" si="2"/>
        <v>1.3716280081708461</v>
      </c>
      <c r="C105">
        <v>4.2498342460263218E-2</v>
      </c>
      <c r="D105">
        <v>3601012377310.1748</v>
      </c>
      <c r="E105">
        <f t="shared" si="3"/>
        <v>12.556424614120042</v>
      </c>
      <c r="F105" t="b">
        <v>1</v>
      </c>
    </row>
    <row r="106" spans="1:6" x14ac:dyDescent="0.25">
      <c r="A106">
        <v>23.31125526345738</v>
      </c>
      <c r="B106">
        <f t="shared" si="2"/>
        <v>1.3675656600205723</v>
      </c>
      <c r="C106">
        <v>4.2897732820402663E-2</v>
      </c>
      <c r="D106">
        <v>3628895950228.6382</v>
      </c>
      <c r="E106">
        <f t="shared" si="3"/>
        <v>12.559774516040354</v>
      </c>
      <c r="F106" t="b">
        <v>1</v>
      </c>
    </row>
    <row r="107" spans="1:6" x14ac:dyDescent="0.25">
      <c r="A107">
        <v>23.09622271738839</v>
      </c>
      <c r="B107">
        <f t="shared" si="2"/>
        <v>1.3635409588041865</v>
      </c>
      <c r="C107">
        <v>4.3297123180542109E-2</v>
      </c>
      <c r="D107">
        <v>3629395145710.8652</v>
      </c>
      <c r="E107">
        <f t="shared" si="3"/>
        <v>12.559834254025729</v>
      </c>
      <c r="F107" t="b">
        <v>1</v>
      </c>
    </row>
    <row r="108" spans="1:6" x14ac:dyDescent="0.25">
      <c r="A108">
        <v>22.885121007857929</v>
      </c>
      <c r="B108">
        <f t="shared" si="2"/>
        <v>1.3595532131542305</v>
      </c>
      <c r="C108">
        <v>4.3696513540681561E-2</v>
      </c>
      <c r="D108">
        <v>3584440472021.4751</v>
      </c>
      <c r="E108">
        <f t="shared" si="3"/>
        <v>12.554421372311046</v>
      </c>
      <c r="F108" t="b">
        <v>1</v>
      </c>
    </row>
    <row r="109" spans="1:6" x14ac:dyDescent="0.25">
      <c r="A109">
        <v>22.677843326426999</v>
      </c>
      <c r="B109">
        <f t="shared" si="2"/>
        <v>1.3556017505750289</v>
      </c>
      <c r="C109">
        <v>4.4095903900821007E-2</v>
      </c>
      <c r="D109">
        <v>3638591409785.5132</v>
      </c>
      <c r="E109">
        <f t="shared" si="3"/>
        <v>12.560933289870848</v>
      </c>
      <c r="F109" t="b">
        <v>1</v>
      </c>
    </row>
    <row r="110" spans="1:6" x14ac:dyDescent="0.25">
      <c r="A110">
        <v>22.47428669951254</v>
      </c>
      <c r="B110">
        <f t="shared" si="2"/>
        <v>1.3516859167620356</v>
      </c>
      <c r="C110">
        <v>4.4495294260960452E-2</v>
      </c>
      <c r="D110">
        <v>3598366087553.8628</v>
      </c>
      <c r="E110">
        <f t="shared" si="3"/>
        <v>12.556105345145351</v>
      </c>
      <c r="F110" t="b">
        <v>1</v>
      </c>
    </row>
    <row r="111" spans="1:6" x14ac:dyDescent="0.25">
      <c r="A111">
        <v>22.274351817809929</v>
      </c>
      <c r="B111">
        <f t="shared" si="2"/>
        <v>1.3478050749515962</v>
      </c>
      <c r="C111">
        <v>4.4894684621099898E-2</v>
      </c>
      <c r="D111">
        <v>3568731941937.0532</v>
      </c>
      <c r="E111">
        <f t="shared" si="3"/>
        <v>12.552513928031413</v>
      </c>
      <c r="F111" t="b">
        <v>1</v>
      </c>
    </row>
    <row r="112" spans="1:6" x14ac:dyDescent="0.25">
      <c r="A112">
        <v>22.07794287474016</v>
      </c>
      <c r="B112">
        <f t="shared" si="2"/>
        <v>1.3439586052995034</v>
      </c>
      <c r="C112">
        <v>4.529407498123935E-2</v>
      </c>
      <c r="D112">
        <v>3619117281897.687</v>
      </c>
      <c r="E112">
        <f t="shared" si="3"/>
        <v>12.558602657177191</v>
      </c>
      <c r="F112" t="b">
        <v>1</v>
      </c>
    </row>
    <row r="113" spans="1:6" x14ac:dyDescent="0.25">
      <c r="A113">
        <v>21.88496741336942</v>
      </c>
      <c r="B113">
        <f t="shared" si="2"/>
        <v>1.3401459042868353</v>
      </c>
      <c r="C113">
        <v>4.5693465341378803E-2</v>
      </c>
      <c r="D113">
        <v>3592206380210.2822</v>
      </c>
      <c r="E113">
        <f t="shared" si="3"/>
        <v>12.555361279891629</v>
      </c>
      <c r="F113" t="b">
        <v>1</v>
      </c>
    </row>
    <row r="114" spans="1:6" x14ac:dyDescent="0.25">
      <c r="A114">
        <v>21.695336181287232</v>
      </c>
      <c r="B114">
        <f t="shared" si="2"/>
        <v>1.3363663841516455</v>
      </c>
      <c r="C114">
        <v>4.6092855701518241E-2</v>
      </c>
      <c r="D114">
        <v>3560040705524.3418</v>
      </c>
      <c r="E114">
        <f t="shared" si="3"/>
        <v>12.551454963726679</v>
      </c>
      <c r="F114" t="b">
        <v>1</v>
      </c>
    </row>
    <row r="115" spans="1:6" x14ac:dyDescent="0.25">
      <c r="A115">
        <v>21.508962992964609</v>
      </c>
      <c r="B115">
        <f t="shared" si="2"/>
        <v>1.3326194723451705</v>
      </c>
      <c r="C115">
        <v>4.6492246061657687E-2</v>
      </c>
      <c r="D115">
        <v>3617394764509.561</v>
      </c>
      <c r="E115">
        <f t="shared" si="3"/>
        <v>12.558395905690846</v>
      </c>
      <c r="F115" t="b">
        <v>1</v>
      </c>
    </row>
    <row r="116" spans="1:6" x14ac:dyDescent="0.25">
      <c r="A116">
        <v>21.325764599146289</v>
      </c>
      <c r="B116">
        <f t="shared" si="2"/>
        <v>1.3289046110112974</v>
      </c>
      <c r="C116">
        <v>4.6891636421797139E-2</v>
      </c>
      <c r="D116">
        <v>3582208277638.5918</v>
      </c>
      <c r="E116">
        <f t="shared" si="3"/>
        <v>12.554150833104163</v>
      </c>
      <c r="F116" t="b">
        <v>1</v>
      </c>
    </row>
    <row r="117" spans="1:6" x14ac:dyDescent="0.25">
      <c r="A117">
        <v>21.145660562861</v>
      </c>
      <c r="B117">
        <f t="shared" si="2"/>
        <v>1.3252212564881014</v>
      </c>
      <c r="C117">
        <v>4.7291026781936578E-2</v>
      </c>
      <c r="D117">
        <v>3546142303339.29</v>
      </c>
      <c r="E117">
        <f t="shared" si="3"/>
        <v>12.54975615944171</v>
      </c>
      <c r="F117" t="b">
        <v>1</v>
      </c>
    </row>
    <row r="118" spans="1:6" x14ac:dyDescent="0.25">
      <c r="A118">
        <v>20.968573141662159</v>
      </c>
      <c r="B118">
        <f t="shared" si="2"/>
        <v>1.3215688788303501</v>
      </c>
      <c r="C118">
        <v>4.769041714207603E-2</v>
      </c>
      <c r="D118">
        <v>3600742166687.1982</v>
      </c>
      <c r="E118">
        <f t="shared" si="3"/>
        <v>12.556392024566524</v>
      </c>
      <c r="F118" t="b">
        <v>1</v>
      </c>
    </row>
    <row r="119" spans="1:6" x14ac:dyDescent="0.25">
      <c r="A119">
        <v>20.794427175736359</v>
      </c>
      <c r="B119">
        <f t="shared" si="2"/>
        <v>1.3179469613519135</v>
      </c>
      <c r="C119">
        <v>4.8089807502215483E-2</v>
      </c>
      <c r="D119">
        <v>3561132087144.7358</v>
      </c>
      <c r="E119">
        <f t="shared" si="3"/>
        <v>12.551588082535307</v>
      </c>
      <c r="F119" t="b">
        <v>1</v>
      </c>
    </row>
    <row r="120" spans="1:6" x14ac:dyDescent="0.25">
      <c r="A120">
        <v>20.623149981541761</v>
      </c>
      <c r="B120">
        <f t="shared" si="2"/>
        <v>1.3143550001871027</v>
      </c>
      <c r="C120">
        <v>4.8489197862354928E-2</v>
      </c>
      <c r="D120">
        <v>3547020926354.6338</v>
      </c>
      <c r="E120">
        <f t="shared" si="3"/>
        <v>12.549863750686077</v>
      </c>
      <c r="F120" t="b">
        <v>1</v>
      </c>
    </row>
    <row r="121" spans="1:6" x14ac:dyDescent="0.25">
      <c r="A121">
        <v>20.454671250659779</v>
      </c>
      <c r="B121">
        <f t="shared" si="2"/>
        <v>1.3107925038699966</v>
      </c>
      <c r="C121">
        <v>4.8888588222494367E-2</v>
      </c>
      <c r="D121">
        <v>3602786498256.0088</v>
      </c>
      <c r="E121">
        <f t="shared" si="3"/>
        <v>12.556638526519844</v>
      </c>
      <c r="F121" t="b">
        <v>1</v>
      </c>
    </row>
    <row r="122" spans="1:6" x14ac:dyDescent="0.25">
      <c r="A122">
        <v>20.288922953564601</v>
      </c>
      <c r="B122">
        <f t="shared" si="2"/>
        <v>1.3072589929308853</v>
      </c>
      <c r="C122">
        <v>4.9287978582633819E-2</v>
      </c>
      <c r="D122">
        <v>3556638643152.7778</v>
      </c>
      <c r="E122">
        <f t="shared" si="3"/>
        <v>12.551039742819505</v>
      </c>
      <c r="F122" t="b">
        <v>1</v>
      </c>
    </row>
    <row r="123" spans="1:6" x14ac:dyDescent="0.25">
      <c r="A123">
        <v>20.12583924803376</v>
      </c>
      <c r="B123">
        <f t="shared" si="2"/>
        <v>1.303753999508998</v>
      </c>
      <c r="C123">
        <v>4.9687368942773258E-2</v>
      </c>
      <c r="D123">
        <v>3526126347728.8652</v>
      </c>
      <c r="E123">
        <f t="shared" si="3"/>
        <v>12.547297869828972</v>
      </c>
      <c r="F123" t="b">
        <v>1</v>
      </c>
    </row>
    <row r="124" spans="1:6" x14ac:dyDescent="0.25">
      <c r="A124">
        <v>19.96535639194062</v>
      </c>
      <c r="B124">
        <f t="shared" si="2"/>
        <v>1.3002770669807322</v>
      </c>
      <c r="C124">
        <v>5.0086759302912717E-2</v>
      </c>
      <c r="D124">
        <v>3592814236596.5571</v>
      </c>
      <c r="E124">
        <f t="shared" si="3"/>
        <v>12.555434762958431</v>
      </c>
      <c r="F124" t="b">
        <v>1</v>
      </c>
    </row>
    <row r="125" spans="1:6" x14ac:dyDescent="0.25">
      <c r="A125">
        <v>19.807412660186301</v>
      </c>
      <c r="B125">
        <f t="shared" si="2"/>
        <v>1.2968277496026495</v>
      </c>
      <c r="C125">
        <v>5.0486149663052163E-2</v>
      </c>
      <c r="D125">
        <v>3542565289852.4399</v>
      </c>
      <c r="E125">
        <f t="shared" si="3"/>
        <v>12.549317863086426</v>
      </c>
      <c r="F125" t="b">
        <v>1</v>
      </c>
    </row>
    <row r="126" spans="1:6" x14ac:dyDescent="0.25">
      <c r="A126">
        <v>19.65194826554341</v>
      </c>
      <c r="B126">
        <f t="shared" si="2"/>
        <v>1.2934056121685344</v>
      </c>
      <c r="C126">
        <v>5.0885540023191608E-2</v>
      </c>
      <c r="D126">
        <v>3518561570475.3999</v>
      </c>
      <c r="E126">
        <f t="shared" si="3"/>
        <v>12.546365155046164</v>
      </c>
      <c r="F126" t="b">
        <v>1</v>
      </c>
    </row>
    <row r="127" spans="1:6" x14ac:dyDescent="0.25">
      <c r="A127">
        <v>19.498905283198479</v>
      </c>
      <c r="B127">
        <f t="shared" si="2"/>
        <v>1.2900102296798621</v>
      </c>
      <c r="C127">
        <v>5.1284930383331047E-2</v>
      </c>
      <c r="D127">
        <v>3595221058233.062</v>
      </c>
      <c r="E127">
        <f t="shared" si="3"/>
        <v>12.5557255988689</v>
      </c>
      <c r="F127" t="b">
        <v>1</v>
      </c>
    </row>
    <row r="128" spans="1:6" x14ac:dyDescent="0.25">
      <c r="A128">
        <v>19.348227578793011</v>
      </c>
      <c r="B128">
        <f t="shared" si="2"/>
        <v>1.286641187029046</v>
      </c>
      <c r="C128">
        <v>5.1684320743470513E-2</v>
      </c>
      <c r="D128">
        <v>3534864245022.146</v>
      </c>
      <c r="E128">
        <f t="shared" si="3"/>
        <v>12.548372739555866</v>
      </c>
      <c r="F128" t="b">
        <v>1</v>
      </c>
    </row>
    <row r="129" spans="1:6" x14ac:dyDescent="0.25">
      <c r="A129">
        <v>19.19986073977531</v>
      </c>
      <c r="B129">
        <f t="shared" si="2"/>
        <v>1.2832980786948796</v>
      </c>
      <c r="C129">
        <v>5.2083711103609952E-2</v>
      </c>
      <c r="D129">
        <v>3526845252325.8301</v>
      </c>
      <c r="E129">
        <f t="shared" si="3"/>
        <v>12.547386404511448</v>
      </c>
      <c r="F129" t="b">
        <v>1</v>
      </c>
    </row>
    <row r="130" spans="1:6" x14ac:dyDescent="0.25">
      <c r="A130">
        <v>19.053752009886651</v>
      </c>
      <c r="B130">
        <f t="shared" si="2"/>
        <v>1.2799805084496072</v>
      </c>
      <c r="C130">
        <v>5.2483101463749397E-2</v>
      </c>
      <c r="D130">
        <v>3568613621927.2358</v>
      </c>
      <c r="E130">
        <f t="shared" si="3"/>
        <v>12.552499528917091</v>
      </c>
      <c r="F130" t="b">
        <v>1</v>
      </c>
    </row>
    <row r="131" spans="1:6" x14ac:dyDescent="0.25">
      <c r="A131">
        <v>18.909850226616321</v>
      </c>
      <c r="B131">
        <f t="shared" ref="B131:B194" si="4">LOG10(A131)</f>
        <v>1.2766880890771042</v>
      </c>
      <c r="C131">
        <v>5.2882491823888843E-2</v>
      </c>
      <c r="D131">
        <v>3519739513089.23</v>
      </c>
      <c r="E131">
        <f t="shared" ref="E131:E194" si="5">LOG10(D131)</f>
        <v>12.546510523644605</v>
      </c>
      <c r="F131" t="b">
        <v>1</v>
      </c>
    </row>
    <row r="132" spans="1:6" x14ac:dyDescent="0.25">
      <c r="A132">
        <v>18.768105761469489</v>
      </c>
      <c r="B132">
        <f t="shared" si="4"/>
        <v>1.2734204421016533</v>
      </c>
      <c r="C132">
        <v>5.3281882184028302E-2</v>
      </c>
      <c r="D132">
        <v>3540095145618.9868</v>
      </c>
      <c r="E132">
        <f t="shared" si="5"/>
        <v>12.549014934529181</v>
      </c>
      <c r="F132" t="b">
        <v>1</v>
      </c>
    </row>
    <row r="133" spans="1:6" x14ac:dyDescent="0.25">
      <c r="A133">
        <v>18.62847046290161</v>
      </c>
      <c r="B133">
        <f t="shared" si="4"/>
        <v>1.2701771975268543</v>
      </c>
      <c r="C133">
        <v>5.3681272544167741E-2</v>
      </c>
      <c r="D133">
        <v>3561669116603.7539</v>
      </c>
      <c r="E133">
        <f t="shared" si="5"/>
        <v>12.55165357051523</v>
      </c>
      <c r="F133" t="b">
        <v>1</v>
      </c>
    </row>
    <row r="134" spans="1:6" x14ac:dyDescent="0.25">
      <c r="A134">
        <v>18.490897601781359</v>
      </c>
      <c r="B134">
        <f t="shared" si="4"/>
        <v>1.2669579935842059</v>
      </c>
      <c r="C134">
        <v>5.4080662904307193E-2</v>
      </c>
      <c r="D134">
        <v>3508309322963.2158</v>
      </c>
      <c r="E134">
        <f t="shared" si="5"/>
        <v>12.545097877548537</v>
      </c>
      <c r="F134" t="b">
        <v>1</v>
      </c>
    </row>
    <row r="135" spans="1:6" x14ac:dyDescent="0.25">
      <c r="A135">
        <v>18.35534181925248</v>
      </c>
      <c r="B135">
        <f t="shared" si="4"/>
        <v>1.2637624764909403</v>
      </c>
      <c r="C135">
        <v>5.4480053264446632E-2</v>
      </c>
      <c r="D135">
        <v>3544752346146.231</v>
      </c>
      <c r="E135">
        <f t="shared" si="5"/>
        <v>12.549585898627921</v>
      </c>
      <c r="F135" t="b">
        <v>1</v>
      </c>
    </row>
    <row r="136" spans="1:6" x14ac:dyDescent="0.25">
      <c r="A136">
        <v>18.221759076872239</v>
      </c>
      <c r="B136">
        <f t="shared" si="4"/>
        <v>1.2605903002167014</v>
      </c>
      <c r="C136">
        <v>5.4879443624586077E-2</v>
      </c>
      <c r="D136">
        <v>3537416366175.1802</v>
      </c>
      <c r="E136">
        <f t="shared" si="5"/>
        <v>12.54868618079016</v>
      </c>
      <c r="F136" t="b">
        <v>1</v>
      </c>
    </row>
    <row r="137" spans="1:6" x14ac:dyDescent="0.25">
      <c r="A137">
        <v>18.090106608911409</v>
      </c>
      <c r="B137">
        <f t="shared" si="4"/>
        <v>1.2574411262586815</v>
      </c>
      <c r="C137">
        <v>5.527883398472553E-2</v>
      </c>
      <c r="D137">
        <v>3509227683116.3589</v>
      </c>
      <c r="E137">
        <f t="shared" si="5"/>
        <v>12.545211546703069</v>
      </c>
      <c r="F137" t="b">
        <v>1</v>
      </c>
    </row>
    <row r="138" spans="1:6" x14ac:dyDescent="0.25">
      <c r="A138">
        <v>17.96034287670718</v>
      </c>
      <c r="B138">
        <f t="shared" si="4"/>
        <v>1.2543146234248543</v>
      </c>
      <c r="C138">
        <v>5.5678224344864982E-2</v>
      </c>
      <c r="D138">
        <v>3541209749352.5088</v>
      </c>
      <c r="E138">
        <f t="shared" si="5"/>
        <v>12.549151651211249</v>
      </c>
      <c r="F138" t="b">
        <v>1</v>
      </c>
    </row>
    <row r="139" spans="1:6" x14ac:dyDescent="0.25">
      <c r="A139">
        <v>17.832427524966729</v>
      </c>
      <c r="B139">
        <f t="shared" si="4"/>
        <v>1.251210467624952</v>
      </c>
      <c r="C139">
        <v>5.6077614705004421E-2</v>
      </c>
      <c r="D139">
        <v>3536486237698.5449</v>
      </c>
      <c r="E139">
        <f t="shared" si="5"/>
        <v>12.548571972356763</v>
      </c>
      <c r="F139" t="b">
        <v>1</v>
      </c>
    </row>
    <row r="140" spans="1:6" x14ac:dyDescent="0.25">
      <c r="A140">
        <v>17.70632133992483</v>
      </c>
      <c r="B140">
        <f t="shared" si="4"/>
        <v>1.2481283416688627</v>
      </c>
      <c r="C140">
        <v>5.6477005065143873E-2</v>
      </c>
      <c r="D140">
        <v>3498414879201.1089</v>
      </c>
      <c r="E140">
        <f t="shared" si="5"/>
        <v>12.543871311450108</v>
      </c>
      <c r="F140" t="b">
        <v>1</v>
      </c>
    </row>
    <row r="141" spans="1:6" x14ac:dyDescent="0.25">
      <c r="A141">
        <v>17.5819862092644</v>
      </c>
      <c r="B141">
        <f t="shared" si="4"/>
        <v>1.2450679350721292</v>
      </c>
      <c r="C141">
        <v>5.6876395425283319E-2</v>
      </c>
      <c r="D141">
        <v>3541936077591.1479</v>
      </c>
      <c r="E141">
        <f t="shared" si="5"/>
        <v>12.549240719078805</v>
      </c>
      <c r="F141" t="b">
        <v>1</v>
      </c>
    </row>
    <row r="142" spans="1:6" x14ac:dyDescent="0.25">
      <c r="A142">
        <v>17.459385083713851</v>
      </c>
      <c r="B142">
        <f t="shared" si="4"/>
        <v>1.242028943868253</v>
      </c>
      <c r="C142">
        <v>5.7275785785422757E-2</v>
      </c>
      <c r="D142">
        <v>3516981879008.3052</v>
      </c>
      <c r="E142">
        <f t="shared" si="5"/>
        <v>12.546170130652179</v>
      </c>
      <c r="F142" t="b">
        <v>1</v>
      </c>
    </row>
    <row r="143" spans="1:6" x14ac:dyDescent="0.25">
      <c r="A143">
        <v>17.33848194024015</v>
      </c>
      <c r="B143">
        <f t="shared" si="4"/>
        <v>1.2390110704275215</v>
      </c>
      <c r="C143">
        <v>5.767517614556221E-2</v>
      </c>
      <c r="D143">
        <v>3498181976260.8921</v>
      </c>
      <c r="E143">
        <f t="shared" si="5"/>
        <v>12.543842397832851</v>
      </c>
      <c r="F143" t="b">
        <v>1</v>
      </c>
    </row>
    <row r="144" spans="1:6" x14ac:dyDescent="0.25">
      <c r="A144">
        <v>17.219241746760549</v>
      </c>
      <c r="B144">
        <f t="shared" si="4"/>
        <v>1.2360140232820851</v>
      </c>
      <c r="C144">
        <v>5.8074566505701662E-2</v>
      </c>
      <c r="D144">
        <v>3544656794150.5278</v>
      </c>
      <c r="E144">
        <f t="shared" si="5"/>
        <v>12.549574191670782</v>
      </c>
      <c r="F144" t="b">
        <v>1</v>
      </c>
    </row>
    <row r="145" spans="1:6" x14ac:dyDescent="0.25">
      <c r="A145">
        <v>17.10163042830051</v>
      </c>
      <c r="B145">
        <f t="shared" si="4"/>
        <v>1.2330375169570291</v>
      </c>
      <c r="C145">
        <v>5.8473956865841108E-2</v>
      </c>
      <c r="D145">
        <v>3512000507685.0332</v>
      </c>
      <c r="E145">
        <f t="shared" si="5"/>
        <v>12.545554570014472</v>
      </c>
      <c r="F145" t="b">
        <v>1</v>
      </c>
    </row>
    <row r="146" spans="1:6" x14ac:dyDescent="0.25">
      <c r="A146">
        <v>16.98561483452913</v>
      </c>
      <c r="B146">
        <f t="shared" si="4"/>
        <v>1.2300812718071965</v>
      </c>
      <c r="C146">
        <v>5.8873347225980553E-2</v>
      </c>
      <c r="D146">
        <v>3492018350633.5991</v>
      </c>
      <c r="E146">
        <f t="shared" si="5"/>
        <v>12.543076517266629</v>
      </c>
      <c r="F146" t="b">
        <v>1</v>
      </c>
    </row>
    <row r="147" spans="1:6" x14ac:dyDescent="0.25">
      <c r="A147">
        <v>16.871162708607059</v>
      </c>
      <c r="B147">
        <f t="shared" si="4"/>
        <v>1.2271450138595243</v>
      </c>
      <c r="C147">
        <v>5.9272737586119999E-2</v>
      </c>
      <c r="D147">
        <v>3540615194729.147</v>
      </c>
      <c r="E147">
        <f t="shared" si="5"/>
        <v>12.549078728823373</v>
      </c>
      <c r="F147" t="b">
        <v>1</v>
      </c>
    </row>
    <row r="148" spans="1:6" x14ac:dyDescent="0.25">
      <c r="A148">
        <v>16.758242657285439</v>
      </c>
      <c r="B148">
        <f t="shared" si="4"/>
        <v>1.2242284746606766</v>
      </c>
      <c r="C148">
        <v>5.9672127946259451E-2</v>
      </c>
      <c r="D148">
        <v>3507121634197.8789</v>
      </c>
      <c r="E148">
        <f t="shared" si="5"/>
        <v>12.544950828369355</v>
      </c>
      <c r="F148" t="b">
        <v>1</v>
      </c>
    </row>
    <row r="149" spans="1:6" x14ac:dyDescent="0.25">
      <c r="A149">
        <v>16.646824122197671</v>
      </c>
      <c r="B149">
        <f t="shared" si="4"/>
        <v>1.221331391129759</v>
      </c>
      <c r="C149">
        <v>6.0071518306398897E-2</v>
      </c>
      <c r="D149">
        <v>3478556122382.9438</v>
      </c>
      <c r="E149">
        <f t="shared" si="5"/>
        <v>12.541399014577269</v>
      </c>
      <c r="F149" t="b">
        <v>1</v>
      </c>
    </row>
    <row r="150" spans="1:6" x14ac:dyDescent="0.25">
      <c r="A150">
        <v>16.536877352288759</v>
      </c>
      <c r="B150">
        <f t="shared" si="4"/>
        <v>1.2184535054159116</v>
      </c>
      <c r="C150">
        <v>6.0470908666538342E-2</v>
      </c>
      <c r="D150">
        <v>3544466442086.937</v>
      </c>
      <c r="E150">
        <f t="shared" si="5"/>
        <v>12.549550868941553</v>
      </c>
      <c r="F150" t="b">
        <v>1</v>
      </c>
    </row>
    <row r="151" spans="1:6" x14ac:dyDescent="0.25">
      <c r="A151">
        <v>16.428373377330171</v>
      </c>
      <c r="B151">
        <f t="shared" si="4"/>
        <v>1.2155945647605924</v>
      </c>
      <c r="C151">
        <v>6.0870299026677788E-2</v>
      </c>
      <c r="D151">
        <v>3505545894655.8799</v>
      </c>
      <c r="E151">
        <f t="shared" si="5"/>
        <v>12.544755657274559</v>
      </c>
      <c r="F151" t="b">
        <v>1</v>
      </c>
    </row>
    <row r="152" spans="1:6" x14ac:dyDescent="0.25">
      <c r="A152">
        <v>16.321283982470451</v>
      </c>
      <c r="B152">
        <f t="shared" si="4"/>
        <v>1.212754321364361</v>
      </c>
      <c r="C152">
        <v>6.126968938681724E-2</v>
      </c>
      <c r="D152">
        <v>3476498125698.3428</v>
      </c>
      <c r="E152">
        <f t="shared" si="5"/>
        <v>12.541141999578363</v>
      </c>
      <c r="F152" t="b">
        <v>1</v>
      </c>
    </row>
    <row r="153" spans="1:6" x14ac:dyDescent="0.25">
      <c r="A153">
        <v>16.215581683774829</v>
      </c>
      <c r="B153">
        <f t="shared" si="4"/>
        <v>1.2099325322579926</v>
      </c>
      <c r="C153">
        <v>6.1669079746956693E-2</v>
      </c>
      <c r="D153">
        <v>3552413614788.2012</v>
      </c>
      <c r="E153">
        <f t="shared" si="5"/>
        <v>12.550523525845968</v>
      </c>
      <c r="F153" t="b">
        <v>1</v>
      </c>
    </row>
    <row r="154" spans="1:6" x14ac:dyDescent="0.25">
      <c r="A154">
        <v>16.111239704709149</v>
      </c>
      <c r="B154">
        <f t="shared" si="4"/>
        <v>1.2071289591777496</v>
      </c>
      <c r="C154">
        <v>6.2068470107096131E-2</v>
      </c>
      <c r="D154">
        <v>3490039923396.1919</v>
      </c>
      <c r="E154">
        <f t="shared" si="5"/>
        <v>12.542830394985396</v>
      </c>
      <c r="F154" t="b">
        <v>1</v>
      </c>
    </row>
    <row r="155" spans="1:6" x14ac:dyDescent="0.25">
      <c r="A155">
        <v>16.008231953525929</v>
      </c>
      <c r="B155">
        <f t="shared" si="4"/>
        <v>1.2043433684446561</v>
      </c>
      <c r="C155">
        <v>6.2467860467235577E-2</v>
      </c>
      <c r="D155">
        <v>3477008819230.2959</v>
      </c>
      <c r="E155">
        <f t="shared" si="5"/>
        <v>12.541205792247306</v>
      </c>
      <c r="F155" t="b">
        <v>1</v>
      </c>
    </row>
    <row r="156" spans="1:6" x14ac:dyDescent="0.25">
      <c r="A156">
        <v>15.90653300151242</v>
      </c>
      <c r="B156">
        <f t="shared" si="4"/>
        <v>1.2015755308476184</v>
      </c>
      <c r="C156">
        <v>6.2867250827375029E-2</v>
      </c>
      <c r="D156">
        <v>3542072971856.9648</v>
      </c>
      <c r="E156">
        <f t="shared" si="5"/>
        <v>12.549257504044448</v>
      </c>
      <c r="F156" t="b">
        <v>1</v>
      </c>
    </row>
    <row r="157" spans="1:6" x14ac:dyDescent="0.25">
      <c r="A157">
        <v>15.806118062062501</v>
      </c>
      <c r="B157">
        <f t="shared" si="4"/>
        <v>1.1988252215302446</v>
      </c>
      <c r="C157">
        <v>6.3266641187514475E-2</v>
      </c>
      <c r="D157">
        <v>3491469470646.083</v>
      </c>
      <c r="E157">
        <f t="shared" si="5"/>
        <v>12.543008248929546</v>
      </c>
      <c r="F157" t="b">
        <v>1</v>
      </c>
    </row>
    <row r="158" spans="1:6" x14ac:dyDescent="0.25">
      <c r="A158">
        <v>15.70696297053636</v>
      </c>
      <c r="B158">
        <f t="shared" si="4"/>
        <v>1.1960922198812289</v>
      </c>
      <c r="C158">
        <v>6.3666031547653934E-2</v>
      </c>
      <c r="D158">
        <v>3474714005960.126</v>
      </c>
      <c r="E158">
        <f t="shared" si="5"/>
        <v>12.540919064826925</v>
      </c>
      <c r="F158" t="b">
        <v>1</v>
      </c>
    </row>
    <row r="159" spans="1:6" x14ac:dyDescent="0.25">
      <c r="A159">
        <v>15.609044164873479</v>
      </c>
      <c r="B159">
        <f t="shared" si="4"/>
        <v>1.1933763094281604</v>
      </c>
      <c r="C159">
        <v>6.406542190779338E-2</v>
      </c>
      <c r="D159">
        <v>3539766357903.5771</v>
      </c>
      <c r="E159">
        <f t="shared" si="5"/>
        <v>12.548974597386836</v>
      </c>
      <c r="F159" t="b">
        <v>1</v>
      </c>
    </row>
    <row r="160" spans="1:6" x14ac:dyDescent="0.25">
      <c r="A160">
        <v>15.512338666926309</v>
      </c>
      <c r="B160">
        <f t="shared" si="4"/>
        <v>1.1906772777346344</v>
      </c>
      <c r="C160">
        <v>6.4464812267932825E-2</v>
      </c>
      <c r="D160">
        <v>3484009737356.6519</v>
      </c>
      <c r="E160">
        <f t="shared" si="5"/>
        <v>12.542079360134235</v>
      </c>
      <c r="F160" t="b">
        <v>1</v>
      </c>
    </row>
    <row r="161" spans="1:6" x14ac:dyDescent="0.25">
      <c r="A161">
        <v>15.416824064483521</v>
      </c>
      <c r="B161">
        <f t="shared" si="4"/>
        <v>1.1879949163005379</v>
      </c>
      <c r="C161">
        <v>6.4864202628072271E-2</v>
      </c>
      <c r="D161">
        <v>3495033376078.9609</v>
      </c>
      <c r="E161">
        <f t="shared" si="5"/>
        <v>12.543451327428684</v>
      </c>
      <c r="F161" t="b">
        <v>1</v>
      </c>
    </row>
    <row r="162" spans="1:6" x14ac:dyDescent="0.25">
      <c r="A162">
        <v>15.322478493953369</v>
      </c>
      <c r="B162">
        <f t="shared" si="4"/>
        <v>1.1853290204653986</v>
      </c>
      <c r="C162">
        <v>6.5263592988211716E-2</v>
      </c>
      <c r="D162">
        <v>3523409444959.1558</v>
      </c>
      <c r="E162">
        <f t="shared" si="5"/>
        <v>12.54696311418722</v>
      </c>
      <c r="F162" t="b">
        <v>1</v>
      </c>
    </row>
    <row r="163" spans="1:6" x14ac:dyDescent="0.25">
      <c r="A163">
        <v>15.22928062367898</v>
      </c>
      <c r="B163">
        <f t="shared" si="4"/>
        <v>1.1826793893146808</v>
      </c>
      <c r="C163">
        <v>6.5662983348351162E-2</v>
      </c>
      <c r="D163">
        <v>3485367003209.7578</v>
      </c>
      <c r="E163">
        <f t="shared" si="5"/>
        <v>12.542248515311195</v>
      </c>
      <c r="F163" t="b">
        <v>1</v>
      </c>
    </row>
    <row r="164" spans="1:6" x14ac:dyDescent="0.25">
      <c r="A164">
        <v>15.13720963785889</v>
      </c>
      <c r="B164">
        <f t="shared" si="4"/>
        <v>1.1800458255889232</v>
      </c>
      <c r="C164">
        <v>6.6062373708490607E-2</v>
      </c>
      <c r="D164">
        <v>3503248778385.7529</v>
      </c>
      <c r="E164">
        <f t="shared" si="5"/>
        <v>12.544470979237131</v>
      </c>
      <c r="F164" t="b">
        <v>1</v>
      </c>
    </row>
    <row r="165" spans="1:6" x14ac:dyDescent="0.25">
      <c r="A165">
        <v>15.046245221047331</v>
      </c>
      <c r="B165">
        <f t="shared" si="4"/>
        <v>1.1774281355956142</v>
      </c>
      <c r="C165">
        <v>6.6461764068630053E-2</v>
      </c>
      <c r="D165">
        <v>3513373522749.8008</v>
      </c>
      <c r="E165">
        <f t="shared" si="5"/>
        <v>12.545724324072038</v>
      </c>
      <c r="F165" t="b">
        <v>1</v>
      </c>
    </row>
    <row r="166" spans="1:6" x14ac:dyDescent="0.25">
      <c r="A166">
        <v>14.95636754321001</v>
      </c>
      <c r="B166">
        <f t="shared" si="4"/>
        <v>1.174826129123707</v>
      </c>
      <c r="C166">
        <v>6.6861154428769498E-2</v>
      </c>
      <c r="D166">
        <v>3481919722757.0591</v>
      </c>
      <c r="E166">
        <f t="shared" si="5"/>
        <v>12.54181875403992</v>
      </c>
      <c r="F166" t="b">
        <v>1</v>
      </c>
    </row>
    <row r="167" spans="1:6" x14ac:dyDescent="0.25">
      <c r="A167">
        <v>14.86755724531236</v>
      </c>
      <c r="B167">
        <f t="shared" si="4"/>
        <v>1.1722396193606819</v>
      </c>
      <c r="C167">
        <v>6.7260544788908957E-2</v>
      </c>
      <c r="D167">
        <v>3498066256176.9902</v>
      </c>
      <c r="E167">
        <f t="shared" si="5"/>
        <v>12.543828031105937</v>
      </c>
      <c r="F167" t="b">
        <v>1</v>
      </c>
    </row>
    <row r="168" spans="1:6" x14ac:dyDescent="0.25">
      <c r="A168">
        <v>14.77979542541823</v>
      </c>
      <c r="B168">
        <f t="shared" si="4"/>
        <v>1.1696684228120631</v>
      </c>
      <c r="C168">
        <v>6.7659935149048403E-2</v>
      </c>
      <c r="D168">
        <v>3511525236921.3638</v>
      </c>
      <c r="E168">
        <f t="shared" si="5"/>
        <v>12.545495793987191</v>
      </c>
      <c r="F168" t="b">
        <v>1</v>
      </c>
    </row>
    <row r="169" spans="1:6" x14ac:dyDescent="0.25">
      <c r="A169">
        <v>14.693063625277951</v>
      </c>
      <c r="B169">
        <f t="shared" si="4"/>
        <v>1.1671123592233024</v>
      </c>
      <c r="C169">
        <v>6.8059325509187849E-2</v>
      </c>
      <c r="D169">
        <v>3473835869680.1572</v>
      </c>
      <c r="E169">
        <f t="shared" si="5"/>
        <v>12.540809295234823</v>
      </c>
      <c r="F169" t="b">
        <v>1</v>
      </c>
    </row>
    <row r="170" spans="1:6" x14ac:dyDescent="0.25">
      <c r="A170">
        <v>14.60734381738596</v>
      </c>
      <c r="B170">
        <f t="shared" si="4"/>
        <v>1.1645712515039506</v>
      </c>
      <c r="C170">
        <v>6.8458715869327294E-2</v>
      </c>
      <c r="D170">
        <v>3519070639303.895</v>
      </c>
      <c r="E170">
        <f t="shared" si="5"/>
        <v>12.546427984639108</v>
      </c>
      <c r="F170" t="b">
        <v>1</v>
      </c>
    </row>
    <row r="171" spans="1:6" x14ac:dyDescent="0.25">
      <c r="A171">
        <v>14.522618392488781</v>
      </c>
      <c r="B171">
        <f t="shared" si="4"/>
        <v>1.1620449256540326</v>
      </c>
      <c r="C171">
        <v>6.885810622946674E-2</v>
      </c>
      <c r="D171">
        <v>3501678311644.2759</v>
      </c>
      <c r="E171">
        <f t="shared" si="5"/>
        <v>12.544276246289165</v>
      </c>
      <c r="F171" t="b">
        <v>1</v>
      </c>
    </row>
    <row r="172" spans="1:6" x14ac:dyDescent="0.25">
      <c r="A172">
        <v>14.4388701475253</v>
      </c>
      <c r="B172">
        <f t="shared" si="4"/>
        <v>1.1595332106925533</v>
      </c>
      <c r="C172">
        <v>6.9257496589606185E-2</v>
      </c>
      <c r="D172">
        <v>3466457482763.9082</v>
      </c>
      <c r="E172">
        <f t="shared" si="5"/>
        <v>12.53988587780343</v>
      </c>
      <c r="F172" t="b">
        <v>1</v>
      </c>
    </row>
    <row r="173" spans="1:6" x14ac:dyDescent="0.25">
      <c r="A173">
        <v>14.35608227398183</v>
      </c>
      <c r="B173">
        <f t="shared" si="4"/>
        <v>1.1570359385880569</v>
      </c>
      <c r="C173">
        <v>6.9656886949745644E-2</v>
      </c>
      <c r="D173">
        <v>3515960899938.021</v>
      </c>
      <c r="E173">
        <f t="shared" si="5"/>
        <v>12.546044036755665</v>
      </c>
      <c r="F173" t="b">
        <v>1</v>
      </c>
    </row>
    <row r="174" spans="1:6" x14ac:dyDescent="0.25">
      <c r="A174">
        <v>14.2742383466456</v>
      </c>
      <c r="B174">
        <f t="shared" si="4"/>
        <v>1.1545529441911739</v>
      </c>
      <c r="C174">
        <v>7.005627730988509E-2</v>
      </c>
      <c r="D174">
        <v>3489800992492.9448</v>
      </c>
      <c r="E174">
        <f t="shared" si="5"/>
        <v>12.542800661822671</v>
      </c>
      <c r="F174" t="b">
        <v>1</v>
      </c>
    </row>
    <row r="175" spans="1:6" x14ac:dyDescent="0.25">
      <c r="A175">
        <v>14.19332231274066</v>
      </c>
      <c r="B175">
        <f t="shared" si="4"/>
        <v>1.1520840651690827</v>
      </c>
      <c r="C175">
        <v>7.0455667670024535E-2</v>
      </c>
      <c r="D175">
        <v>3474208288423.853</v>
      </c>
      <c r="E175">
        <f t="shared" si="5"/>
        <v>12.540855852050473</v>
      </c>
      <c r="F175" t="b">
        <v>1</v>
      </c>
    </row>
    <row r="176" spans="1:6" x14ac:dyDescent="0.25">
      <c r="A176">
        <v>14.113318481431291</v>
      </c>
      <c r="B176">
        <f t="shared" si="4"/>
        <v>1.149629141941825</v>
      </c>
      <c r="C176">
        <v>7.0855058030163981E-2</v>
      </c>
      <c r="D176">
        <v>3515361719888.9658</v>
      </c>
      <c r="E176">
        <f t="shared" si="5"/>
        <v>12.545970019219087</v>
      </c>
      <c r="F176" t="b">
        <v>1</v>
      </c>
    </row>
    <row r="177" spans="1:6" x14ac:dyDescent="0.25">
      <c r="A177">
        <v>14.0342115136784</v>
      </c>
      <c r="B177">
        <f t="shared" si="4"/>
        <v>1.1471880176204121</v>
      </c>
      <c r="C177">
        <v>7.1254448390303426E-2</v>
      </c>
      <c r="D177">
        <v>3490014359239.0771</v>
      </c>
      <c r="E177">
        <f t="shared" si="5"/>
        <v>12.542827213814615</v>
      </c>
      <c r="F177" t="b">
        <v>1</v>
      </c>
    </row>
    <row r="178" spans="1:6" x14ac:dyDescent="0.25">
      <c r="A178">
        <v>13.95598641243515</v>
      </c>
      <c r="B178">
        <f t="shared" si="4"/>
        <v>1.1447605379466588</v>
      </c>
      <c r="C178">
        <v>7.1653838750442872E-2</v>
      </c>
      <c r="D178">
        <v>3472440996395.7861</v>
      </c>
      <c r="E178">
        <f t="shared" si="5"/>
        <v>12.540634874954669</v>
      </c>
      <c r="F178" t="b">
        <v>1</v>
      </c>
    </row>
    <row r="179" spans="1:6" x14ac:dyDescent="0.25">
      <c r="A179">
        <v>13.87862851316863</v>
      </c>
      <c r="B179">
        <f t="shared" si="4"/>
        <v>1.1423465512346898</v>
      </c>
      <c r="C179">
        <v>7.2053229110582317E-2</v>
      </c>
      <c r="D179">
        <v>3510125876911.5161</v>
      </c>
      <c r="E179">
        <f t="shared" si="5"/>
        <v>12.545322691015066</v>
      </c>
      <c r="F179" t="b">
        <v>1</v>
      </c>
    </row>
    <row r="180" spans="1:6" x14ac:dyDescent="0.25">
      <c r="A180">
        <v>13.802123474695099</v>
      </c>
      <c r="B180">
        <f t="shared" si="4"/>
        <v>1.1399459083140657</v>
      </c>
      <c r="C180">
        <v>7.2452619470721763E-2</v>
      </c>
      <c r="D180">
        <v>3488708134874.6851</v>
      </c>
      <c r="E180">
        <f t="shared" si="5"/>
        <v>12.542664637916035</v>
      </c>
      <c r="F180" t="b">
        <v>1</v>
      </c>
    </row>
    <row r="181" spans="1:6" x14ac:dyDescent="0.25">
      <c r="A181">
        <v>13.72645727031658</v>
      </c>
      <c r="B181">
        <f t="shared" si="4"/>
        <v>1.137558462474467</v>
      </c>
      <c r="C181">
        <v>7.2852009830861209E-2</v>
      </c>
      <c r="D181">
        <v>3468112879171.5869</v>
      </c>
      <c r="E181">
        <f t="shared" si="5"/>
        <v>12.540093224329992</v>
      </c>
      <c r="F181" t="b">
        <v>1</v>
      </c>
    </row>
    <row r="182" spans="1:6" x14ac:dyDescent="0.25">
      <c r="A182">
        <v>13.651616179247529</v>
      </c>
      <c r="B182">
        <f t="shared" si="4"/>
        <v>1.1351840694118962</v>
      </c>
      <c r="C182">
        <v>7.3251400191000654E-2</v>
      </c>
      <c r="D182">
        <v>3513917820768.584</v>
      </c>
      <c r="E182">
        <f t="shared" si="5"/>
        <v>12.545791600527499</v>
      </c>
      <c r="F182" t="b">
        <v>1</v>
      </c>
    </row>
    <row r="183" spans="1:6" x14ac:dyDescent="0.25">
      <c r="A183">
        <v>13.577586778320329</v>
      </c>
      <c r="B183">
        <f t="shared" si="4"/>
        <v>1.1328225871763375</v>
      </c>
      <c r="C183">
        <v>7.3650790551140113E-2</v>
      </c>
      <c r="D183">
        <v>3484587649766.9341</v>
      </c>
      <c r="E183">
        <f t="shared" si="5"/>
        <v>12.542151393043424</v>
      </c>
      <c r="F183" t="b">
        <v>1</v>
      </c>
    </row>
    <row r="184" spans="1:6" x14ac:dyDescent="0.25">
      <c r="A184">
        <v>13.50435593395933</v>
      </c>
      <c r="B184">
        <f t="shared" si="4"/>
        <v>1.1304738761208355</v>
      </c>
      <c r="C184">
        <v>7.4050180911279559E-2</v>
      </c>
      <c r="D184">
        <v>3466760229981.4111</v>
      </c>
      <c r="E184">
        <f t="shared" si="5"/>
        <v>12.539923805776128</v>
      </c>
      <c r="F184" t="b">
        <v>1</v>
      </c>
    </row>
    <row r="185" spans="1:6" x14ac:dyDescent="0.25">
      <c r="A185">
        <v>13.431910794413101</v>
      </c>
      <c r="B185">
        <f t="shared" si="4"/>
        <v>1.1281377988519405</v>
      </c>
      <c r="C185">
        <v>7.4449571271419004E-2</v>
      </c>
      <c r="D185">
        <v>3514269477145.4268</v>
      </c>
      <c r="E185">
        <f t="shared" si="5"/>
        <v>12.545835060503064</v>
      </c>
      <c r="F185" t="b">
        <v>1</v>
      </c>
    </row>
    <row r="186" spans="1:6" x14ac:dyDescent="0.25">
      <c r="A186">
        <v>13.36023878223545</v>
      </c>
      <c r="B186">
        <f t="shared" si="4"/>
        <v>1.1258142201814818</v>
      </c>
      <c r="C186">
        <v>7.484896163155845E-2</v>
      </c>
      <c r="D186">
        <v>3477471103464.7119</v>
      </c>
      <c r="E186">
        <f t="shared" si="5"/>
        <v>12.541263529847992</v>
      </c>
      <c r="F186" t="b">
        <v>1</v>
      </c>
    </row>
    <row r="187" spans="1:6" x14ac:dyDescent="0.25">
      <c r="A187">
        <v>13.28932758700588</v>
      </c>
      <c r="B187">
        <f t="shared" si="4"/>
        <v>1.1235030070796226</v>
      </c>
      <c r="C187">
        <v>7.5248351991697895E-2</v>
      </c>
      <c r="D187">
        <v>3458690500672.4482</v>
      </c>
      <c r="E187">
        <f t="shared" si="5"/>
        <v>12.538911701111235</v>
      </c>
      <c r="F187" t="b">
        <v>1</v>
      </c>
    </row>
    <row r="188" spans="1:6" x14ac:dyDescent="0.25">
      <c r="A188">
        <v>13.219165158280649</v>
      </c>
      <c r="B188">
        <f t="shared" si="4"/>
        <v>1.12120402862916</v>
      </c>
      <c r="C188">
        <v>7.5647742351837341E-2</v>
      </c>
      <c r="D188">
        <v>3517591901428.7471</v>
      </c>
      <c r="E188">
        <f t="shared" si="5"/>
        <v>12.546245452734217</v>
      </c>
      <c r="F188" t="b">
        <v>1</v>
      </c>
    </row>
    <row r="189" spans="1:6" x14ac:dyDescent="0.25">
      <c r="A189">
        <v>13.149739698765901</v>
      </c>
      <c r="B189">
        <f t="shared" si="4"/>
        <v>1.1189171559810245</v>
      </c>
      <c r="C189">
        <v>7.60471327119768E-2</v>
      </c>
      <c r="D189">
        <v>3478159705788.9971</v>
      </c>
      <c r="E189">
        <f t="shared" si="5"/>
        <v>12.541349519515597</v>
      </c>
      <c r="F189" t="b">
        <v>1</v>
      </c>
    </row>
    <row r="190" spans="1:6" x14ac:dyDescent="0.25">
      <c r="A190">
        <v>13.08103965770483</v>
      </c>
      <c r="B190">
        <f t="shared" si="4"/>
        <v>1.1166422623109467</v>
      </c>
      <c r="C190">
        <v>7.6446523072116246E-2</v>
      </c>
      <c r="D190">
        <v>3455831823334.6118</v>
      </c>
      <c r="E190">
        <f t="shared" si="5"/>
        <v>12.538552599554853</v>
      </c>
      <c r="F190" t="b">
        <v>1</v>
      </c>
    </row>
    <row r="191" spans="1:6" x14ac:dyDescent="0.25">
      <c r="A191">
        <v>13.013053724471121</v>
      </c>
      <c r="B191">
        <f t="shared" si="4"/>
        <v>1.1143792227772555</v>
      </c>
      <c r="C191">
        <v>7.6845913432255691E-2</v>
      </c>
      <c r="D191">
        <v>3515008078673.6118</v>
      </c>
      <c r="E191">
        <f t="shared" si="5"/>
        <v>12.545926327512127</v>
      </c>
      <c r="F191" t="b">
        <v>1</v>
      </c>
    </row>
    <row r="192" spans="1:6" x14ac:dyDescent="0.25">
      <c r="A192">
        <v>12.94577082236099</v>
      </c>
      <c r="B192">
        <f t="shared" si="4"/>
        <v>1.1121279144797656</v>
      </c>
      <c r="C192">
        <v>7.7245303792395137E-2</v>
      </c>
      <c r="D192">
        <v>3463778610776.437</v>
      </c>
      <c r="E192">
        <f t="shared" si="5"/>
        <v>12.53955012607315</v>
      </c>
      <c r="F192" t="b">
        <v>1</v>
      </c>
    </row>
    <row r="193" spans="1:6" x14ac:dyDescent="0.25">
      <c r="A193">
        <v>12.879180102576999</v>
      </c>
      <c r="B193">
        <f t="shared" si="4"/>
        <v>1.1098882164197292</v>
      </c>
      <c r="C193">
        <v>7.7644694152534582E-2</v>
      </c>
      <c r="D193">
        <v>3474441629649.6831</v>
      </c>
      <c r="E193">
        <f t="shared" si="5"/>
        <v>12.540885019963092</v>
      </c>
      <c r="F193" t="b">
        <v>1</v>
      </c>
    </row>
    <row r="194" spans="1:6" x14ac:dyDescent="0.25">
      <c r="A194">
        <v>12.813270938396419</v>
      </c>
      <c r="B194">
        <f t="shared" si="4"/>
        <v>1.1076600094608118</v>
      </c>
      <c r="C194">
        <v>7.8044084512674028E-2</v>
      </c>
      <c r="D194">
        <v>3510517106628.9858</v>
      </c>
      <c r="E194">
        <f t="shared" si="5"/>
        <v>12.545371093677907</v>
      </c>
      <c r="F194" t="b">
        <v>1</v>
      </c>
    </row>
    <row r="195" spans="1:6" x14ac:dyDescent="0.25">
      <c r="A195">
        <v>12.748032919517881</v>
      </c>
      <c r="B195">
        <f t="shared" ref="B195:B258" si="6">LOG10(A195)</f>
        <v>1.1054431762910661</v>
      </c>
      <c r="C195">
        <v>7.8443474872813473E-2</v>
      </c>
      <c r="D195">
        <v>3456463836324.1411</v>
      </c>
      <c r="E195">
        <f t="shared" ref="E195:E258" si="7">LOG10(D195)</f>
        <v>12.53863201738306</v>
      </c>
      <c r="F195" t="b">
        <v>1</v>
      </c>
    </row>
    <row r="196" spans="1:6" x14ac:dyDescent="0.25">
      <c r="A196">
        <v>12.6834558465798</v>
      </c>
      <c r="B196">
        <f t="shared" si="6"/>
        <v>1.1032376013858725</v>
      </c>
      <c r="C196">
        <v>7.8842865232952919E-2</v>
      </c>
      <c r="D196">
        <v>3483666886357.0752</v>
      </c>
      <c r="E196">
        <f t="shared" si="7"/>
        <v>12.542036620407524</v>
      </c>
      <c r="F196" t="b">
        <v>1</v>
      </c>
    </row>
    <row r="197" spans="1:6" x14ac:dyDescent="0.25">
      <c r="A197">
        <v>12.61952972584454</v>
      </c>
      <c r="B197">
        <f t="shared" si="6"/>
        <v>1.1010431709718109</v>
      </c>
      <c r="C197">
        <v>7.9242255593092364E-2</v>
      </c>
      <c r="D197">
        <v>3488829394691.6729</v>
      </c>
      <c r="E197">
        <f t="shared" si="7"/>
        <v>12.542679732774122</v>
      </c>
      <c r="F197" t="b">
        <v>1</v>
      </c>
    </row>
    <row r="198" spans="1:6" x14ac:dyDescent="0.25">
      <c r="A198">
        <v>12.55624476404258</v>
      </c>
      <c r="B198">
        <f t="shared" si="6"/>
        <v>1.0988597729914471</v>
      </c>
      <c r="C198">
        <v>7.964164595323181E-2</v>
      </c>
      <c r="D198">
        <v>3457822384070.8828</v>
      </c>
      <c r="E198">
        <f t="shared" si="7"/>
        <v>12.538802681361553</v>
      </c>
      <c r="F198" t="b">
        <v>1</v>
      </c>
    </row>
    <row r="199" spans="1:6" x14ac:dyDescent="0.25">
      <c r="A199">
        <v>12.493591363370999</v>
      </c>
      <c r="B199">
        <f t="shared" si="6"/>
        <v>1.0966872970689958</v>
      </c>
      <c r="C199">
        <v>8.0041036313371269E-2</v>
      </c>
      <c r="D199">
        <v>3486345413047.562</v>
      </c>
      <c r="E199">
        <f t="shared" si="7"/>
        <v>12.542370413051957</v>
      </c>
      <c r="F199" t="b">
        <v>1</v>
      </c>
    </row>
    <row r="200" spans="1:6" x14ac:dyDescent="0.25">
      <c r="A200">
        <v>12.431560116640989</v>
      </c>
      <c r="B200">
        <f t="shared" si="6"/>
        <v>1.0945256344768393</v>
      </c>
      <c r="C200">
        <v>8.0440426673510715E-2</v>
      </c>
      <c r="D200">
        <v>3480421292154.0732</v>
      </c>
      <c r="E200">
        <f t="shared" si="7"/>
        <v>12.54163181687294</v>
      </c>
      <c r="F200" t="b">
        <v>1</v>
      </c>
    </row>
    <row r="201" spans="1:6" x14ac:dyDescent="0.25">
      <c r="A201">
        <v>12.370141802569179</v>
      </c>
      <c r="B201">
        <f t="shared" si="6"/>
        <v>1.0923746781028745</v>
      </c>
      <c r="C201">
        <v>8.083981703365016E-2</v>
      </c>
      <c r="D201">
        <v>3456127384311.0752</v>
      </c>
      <c r="E201">
        <f t="shared" si="7"/>
        <v>12.538589741122784</v>
      </c>
      <c r="F201" t="b">
        <v>1</v>
      </c>
    </row>
    <row r="202" spans="1:6" x14ac:dyDescent="0.25">
      <c r="A202">
        <v>12.309327381207879</v>
      </c>
      <c r="B202">
        <f t="shared" si="6"/>
        <v>1.0902343224186672</v>
      </c>
      <c r="C202">
        <v>8.1239207393789606E-2</v>
      </c>
      <c r="D202">
        <v>3479227326222.9858</v>
      </c>
      <c r="E202">
        <f t="shared" si="7"/>
        <v>12.541482805665916</v>
      </c>
      <c r="F202" t="b">
        <v>1</v>
      </c>
    </row>
    <row r="203" spans="1:6" x14ac:dyDescent="0.25">
      <c r="A203">
        <v>12.24910798950944</v>
      </c>
      <c r="B203">
        <f t="shared" si="6"/>
        <v>1.0881044634483841</v>
      </c>
      <c r="C203">
        <v>8.1638597753929051E-2</v>
      </c>
      <c r="D203">
        <v>3473315222481.7988</v>
      </c>
      <c r="E203">
        <f t="shared" si="7"/>
        <v>12.540744199715036</v>
      </c>
      <c r="F203" t="b">
        <v>1</v>
      </c>
    </row>
    <row r="204" spans="1:6" x14ac:dyDescent="0.25">
      <c r="A204">
        <v>12.18947493702021</v>
      </c>
      <c r="B204">
        <f t="shared" si="6"/>
        <v>1.085984998738484</v>
      </c>
      <c r="C204">
        <v>8.2037988114068497E-2</v>
      </c>
      <c r="D204">
        <v>3454434506908.29</v>
      </c>
      <c r="E204">
        <f t="shared" si="7"/>
        <v>12.538376963250059</v>
      </c>
      <c r="F204" t="b">
        <v>1</v>
      </c>
    </row>
    <row r="205" spans="1:6" x14ac:dyDescent="0.25">
      <c r="A205">
        <v>12.130419701699619</v>
      </c>
      <c r="B205">
        <f t="shared" si="6"/>
        <v>1.083875827328147</v>
      </c>
      <c r="C205">
        <v>8.2437378474207956E-2</v>
      </c>
      <c r="D205">
        <v>3476649150566.1401</v>
      </c>
      <c r="E205">
        <f t="shared" si="7"/>
        <v>12.541160865644079</v>
      </c>
      <c r="F205" t="b">
        <v>1</v>
      </c>
    </row>
    <row r="206" spans="1:6" x14ac:dyDescent="0.25">
      <c r="A206">
        <v>12.071933925860231</v>
      </c>
      <c r="B206">
        <f t="shared" si="6"/>
        <v>1.0817768497204137</v>
      </c>
      <c r="C206">
        <v>8.2836768834347402E-2</v>
      </c>
      <c r="D206">
        <v>3469323205846.2549</v>
      </c>
      <c r="E206">
        <f t="shared" si="7"/>
        <v>12.540244761063448</v>
      </c>
      <c r="F206" t="b">
        <v>1</v>
      </c>
    </row>
    <row r="207" spans="1:6" x14ac:dyDescent="0.25">
      <c r="A207">
        <v>12.01400941222472</v>
      </c>
      <c r="B207">
        <f t="shared" si="6"/>
        <v>1.0796879678540248</v>
      </c>
      <c r="C207">
        <v>8.3236159194486847E-2</v>
      </c>
      <c r="D207">
        <v>3445076463286.1372</v>
      </c>
      <c r="E207">
        <f t="shared" si="7"/>
        <v>12.537198865493199</v>
      </c>
      <c r="F207" t="b">
        <v>1</v>
      </c>
    </row>
    <row r="208" spans="1:6" x14ac:dyDescent="0.25">
      <c r="A208">
        <v>11.956638120095731</v>
      </c>
      <c r="B208">
        <f t="shared" si="6"/>
        <v>1.0776090850759277</v>
      </c>
      <c r="C208">
        <v>8.3635549554626293E-2</v>
      </c>
      <c r="D208">
        <v>3478095174814.4399</v>
      </c>
      <c r="E208">
        <f t="shared" si="7"/>
        <v>12.541341461890728</v>
      </c>
      <c r="F208" t="b">
        <v>1</v>
      </c>
    </row>
    <row r="209" spans="1:6" x14ac:dyDescent="0.25">
      <c r="A209">
        <v>11.899812161635049</v>
      </c>
      <c r="B209">
        <f t="shared" si="6"/>
        <v>1.0755401061144441</v>
      </c>
      <c r="C209">
        <v>8.4034939914765738E-2</v>
      </c>
      <c r="D209">
        <v>3467225175742.8452</v>
      </c>
      <c r="E209">
        <f t="shared" si="7"/>
        <v>12.539982047427086</v>
      </c>
      <c r="F209" t="b">
        <v>1</v>
      </c>
    </row>
    <row r="210" spans="1:6" x14ac:dyDescent="0.25">
      <c r="A210">
        <v>11.84352379824834</v>
      </c>
      <c r="B210">
        <f t="shared" si="6"/>
        <v>1.07348093705307</v>
      </c>
      <c r="C210">
        <v>8.4434330274905184E-2</v>
      </c>
      <c r="D210">
        <v>3433579535684.3638</v>
      </c>
      <c r="E210">
        <f t="shared" si="7"/>
        <v>12.535747111875489</v>
      </c>
      <c r="F210" t="b">
        <v>1</v>
      </c>
    </row>
    <row r="211" spans="1:6" x14ac:dyDescent="0.25">
      <c r="A211">
        <v>11.78776543707199</v>
      </c>
      <c r="B211">
        <f t="shared" si="6"/>
        <v>1.0714314853048956</v>
      </c>
      <c r="C211">
        <v>8.4833720635044629E-2</v>
      </c>
      <c r="D211">
        <v>3476091250258.853</v>
      </c>
      <c r="E211">
        <f t="shared" si="7"/>
        <v>12.541091168514182</v>
      </c>
      <c r="F211" t="b">
        <v>1</v>
      </c>
    </row>
    <row r="212" spans="1:6" x14ac:dyDescent="0.25">
      <c r="A212">
        <v>11.732529627558741</v>
      </c>
      <c r="B212">
        <f t="shared" si="6"/>
        <v>1.0693916595876243</v>
      </c>
      <c r="C212">
        <v>8.5233110995184075E-2</v>
      </c>
      <c r="D212">
        <v>3456105847025.9082</v>
      </c>
      <c r="E212">
        <f t="shared" si="7"/>
        <v>12.538587034754585</v>
      </c>
      <c r="F212" t="b">
        <v>1</v>
      </c>
    </row>
    <row r="213" spans="1:6" x14ac:dyDescent="0.25">
      <c r="A213">
        <v>11.677809058158889</v>
      </c>
      <c r="B213">
        <f t="shared" si="6"/>
        <v>1.0673613698991784</v>
      </c>
      <c r="C213">
        <v>8.563250135532352E-2</v>
      </c>
      <c r="D213">
        <v>3429185778506.8862</v>
      </c>
      <c r="E213">
        <f t="shared" si="7"/>
        <v>12.535191013955668</v>
      </c>
      <c r="F213" t="b">
        <v>1</v>
      </c>
    </row>
    <row r="214" spans="1:6" x14ac:dyDescent="0.25">
      <c r="A214">
        <v>11.62359655309386</v>
      </c>
      <c r="B214">
        <f t="shared" si="6"/>
        <v>1.0653405274938679</v>
      </c>
      <c r="C214">
        <v>8.6031891715462966E-2</v>
      </c>
      <c r="D214">
        <v>3473526186606.3599</v>
      </c>
      <c r="E214">
        <f t="shared" si="7"/>
        <v>12.54077057733036</v>
      </c>
      <c r="F214" t="b">
        <v>1</v>
      </c>
    </row>
    <row r="215" spans="1:6" x14ac:dyDescent="0.25">
      <c r="A215">
        <v>11.569885069219371</v>
      </c>
      <c r="B215">
        <f t="shared" si="6"/>
        <v>1.0633290448591186</v>
      </c>
      <c r="C215">
        <v>8.6431282075602425E-2</v>
      </c>
      <c r="D215">
        <v>3440414531082.1802</v>
      </c>
      <c r="E215">
        <f t="shared" si="7"/>
        <v>12.53661077330276</v>
      </c>
      <c r="F215" t="b">
        <v>1</v>
      </c>
    </row>
    <row r="216" spans="1:6" x14ac:dyDescent="0.25">
      <c r="A216">
        <v>11.516667692974959</v>
      </c>
      <c r="B216">
        <f t="shared" si="6"/>
        <v>1.0613268356927263</v>
      </c>
      <c r="C216">
        <v>8.6830672435741871E-2</v>
      </c>
      <c r="D216">
        <v>3429968876237.2559</v>
      </c>
      <c r="E216">
        <f t="shared" si="7"/>
        <v>12.535290179244011</v>
      </c>
      <c r="F216" t="b">
        <v>1</v>
      </c>
    </row>
    <row r="217" spans="1:6" x14ac:dyDescent="0.25">
      <c r="A217">
        <v>11.463937637417549</v>
      </c>
      <c r="B217">
        <f t="shared" si="6"/>
        <v>1.0593338148806435</v>
      </c>
      <c r="C217">
        <v>8.7230062795881316E-2</v>
      </c>
      <c r="D217">
        <v>3467880680631.6758</v>
      </c>
      <c r="E217">
        <f t="shared" si="7"/>
        <v>12.540064146291279</v>
      </c>
      <c r="F217" t="b">
        <v>1</v>
      </c>
    </row>
    <row r="218" spans="1:6" x14ac:dyDescent="0.25">
      <c r="A218">
        <v>11.41168823933592</v>
      </c>
      <c r="B218">
        <f t="shared" si="6"/>
        <v>1.0573498984752652</v>
      </c>
      <c r="C218">
        <v>8.7629453156020762E-2</v>
      </c>
      <c r="D218">
        <v>3434320459727.8218</v>
      </c>
      <c r="E218">
        <f t="shared" si="7"/>
        <v>12.535840817149312</v>
      </c>
      <c r="F218" t="b">
        <v>1</v>
      </c>
    </row>
    <row r="219" spans="1:6" x14ac:dyDescent="0.25">
      <c r="A219">
        <v>11.359912956443891</v>
      </c>
      <c r="B219">
        <f t="shared" si="6"/>
        <v>1.0553750036742138</v>
      </c>
      <c r="C219">
        <v>8.8028843516160207E-2</v>
      </c>
      <c r="D219">
        <v>3418936678645.4868</v>
      </c>
      <c r="E219">
        <f t="shared" si="7"/>
        <v>12.533891057401007</v>
      </c>
      <c r="F219" t="b">
        <v>1</v>
      </c>
    </row>
    <row r="220" spans="1:6" x14ac:dyDescent="0.25">
      <c r="A220">
        <v>11.30860536464947</v>
      </c>
      <c r="B220">
        <f t="shared" si="6"/>
        <v>1.0534090487996017</v>
      </c>
      <c r="C220">
        <v>8.8428233876299653E-2</v>
      </c>
      <c r="D220">
        <v>3459150139184.5869</v>
      </c>
      <c r="E220">
        <f t="shared" si="7"/>
        <v>12.538969412319164</v>
      </c>
      <c r="F220" t="b">
        <v>1</v>
      </c>
    </row>
    <row r="221" spans="1:6" x14ac:dyDescent="0.25">
      <c r="A221">
        <v>11.257759155397711</v>
      </c>
      <c r="B221">
        <f t="shared" si="6"/>
        <v>1.0514519532777611</v>
      </c>
      <c r="C221">
        <v>8.8827624236439112E-2</v>
      </c>
      <c r="D221">
        <v>3430832301297.0469</v>
      </c>
      <c r="E221">
        <f t="shared" si="7"/>
        <v>12.535399490308793</v>
      </c>
      <c r="F221" t="b">
        <v>1</v>
      </c>
    </row>
    <row r="222" spans="1:6" x14ac:dyDescent="0.25">
      <c r="A222">
        <v>11.20736813308495</v>
      </c>
      <c r="B222">
        <f t="shared" si="6"/>
        <v>1.0495036376194296</v>
      </c>
      <c r="C222">
        <v>8.9227014596578558E-2</v>
      </c>
      <c r="D222">
        <v>3408763193653.6362</v>
      </c>
      <c r="E222">
        <f t="shared" si="7"/>
        <v>12.53259683189428</v>
      </c>
      <c r="F222" t="b">
        <v>1</v>
      </c>
    </row>
    <row r="223" spans="1:6" x14ac:dyDescent="0.25">
      <c r="A223">
        <v>11.157426212542109</v>
      </c>
      <c r="B223">
        <f t="shared" si="6"/>
        <v>1.0475640234003771</v>
      </c>
      <c r="C223">
        <v>8.9626404956718003E-2</v>
      </c>
      <c r="D223">
        <v>3454220444194.4058</v>
      </c>
      <c r="E223">
        <f t="shared" si="7"/>
        <v>12.538350050267399</v>
      </c>
      <c r="F223" t="b">
        <v>1</v>
      </c>
    </row>
    <row r="224" spans="1:6" x14ac:dyDescent="0.25">
      <c r="A224">
        <v>11.10792741658511</v>
      </c>
      <c r="B224">
        <f t="shared" si="6"/>
        <v>1.0456330332424661</v>
      </c>
      <c r="C224">
        <v>9.0025795316857449E-2</v>
      </c>
      <c r="D224">
        <v>3420334888569.9009</v>
      </c>
      <c r="E224">
        <f t="shared" si="7"/>
        <v>12.534068630365383</v>
      </c>
      <c r="F224" t="b">
        <v>1</v>
      </c>
    </row>
    <row r="225" spans="1:6" x14ac:dyDescent="0.25">
      <c r="A225">
        <v>11.05886587363003</v>
      </c>
      <c r="B225">
        <f t="shared" si="6"/>
        <v>1.0437105907951247</v>
      </c>
      <c r="C225">
        <v>9.0425185676996894E-2</v>
      </c>
      <c r="D225">
        <v>3417617093105.3159</v>
      </c>
      <c r="E225">
        <f t="shared" si="7"/>
        <v>12.533723403128183</v>
      </c>
      <c r="F225" t="b">
        <v>1</v>
      </c>
    </row>
    <row r="226" spans="1:6" x14ac:dyDescent="0.25">
      <c r="A226">
        <v>11.010235815371381</v>
      </c>
      <c r="B226">
        <f t="shared" si="6"/>
        <v>1.0417966207172373</v>
      </c>
      <c r="C226">
        <v>9.082457603713634E-2</v>
      </c>
      <c r="D226">
        <v>3431794548429.8281</v>
      </c>
      <c r="E226">
        <f t="shared" si="7"/>
        <v>12.535521280005911</v>
      </c>
      <c r="F226" t="b">
        <v>1</v>
      </c>
    </row>
    <row r="227" spans="1:6" x14ac:dyDescent="0.25">
      <c r="A227">
        <v>10.96203157452122</v>
      </c>
      <c r="B227">
        <f t="shared" si="6"/>
        <v>1.0398910486594242</v>
      </c>
      <c r="C227">
        <v>9.1223966397275785E-2</v>
      </c>
      <c r="D227">
        <v>3411402722370.5298</v>
      </c>
      <c r="E227">
        <f t="shared" si="7"/>
        <v>12.532932991696818</v>
      </c>
      <c r="F227" t="b">
        <v>1</v>
      </c>
    </row>
    <row r="228" spans="1:6" x14ac:dyDescent="0.25">
      <c r="A228">
        <v>10.914247582607461</v>
      </c>
      <c r="B228">
        <f t="shared" si="6"/>
        <v>1.0379938012467125</v>
      </c>
      <c r="C228">
        <v>9.1623356757415231E-2</v>
      </c>
      <c r="D228">
        <v>3417515916694.333</v>
      </c>
      <c r="E228">
        <f t="shared" si="7"/>
        <v>12.533710545922061</v>
      </c>
      <c r="F228" t="b">
        <v>1</v>
      </c>
    </row>
    <row r="229" spans="1:6" x14ac:dyDescent="0.25">
      <c r="A229">
        <v>10.866878367829511</v>
      </c>
      <c r="B229">
        <f t="shared" si="6"/>
        <v>1.0361048060615834</v>
      </c>
      <c r="C229">
        <v>9.2022747117554676E-2</v>
      </c>
      <c r="D229">
        <v>3413645963594.6299</v>
      </c>
      <c r="E229">
        <f t="shared" si="7"/>
        <v>12.533218477519737</v>
      </c>
      <c r="F229" t="b">
        <v>1</v>
      </c>
    </row>
    <row r="230" spans="1:6" x14ac:dyDescent="0.25">
      <c r="A230">
        <v>10.819918552969501</v>
      </c>
      <c r="B230">
        <f t="shared" si="6"/>
        <v>1.0342239916273857</v>
      </c>
      <c r="C230">
        <v>9.2422137477694122E-2</v>
      </c>
      <c r="D230">
        <v>3404061632419.3091</v>
      </c>
      <c r="E230">
        <f t="shared" si="7"/>
        <v>12.531997414625623</v>
      </c>
      <c r="F230" t="b">
        <v>1</v>
      </c>
    </row>
    <row r="231" spans="1:6" x14ac:dyDescent="0.25">
      <c r="A231">
        <v>10.77336285335744</v>
      </c>
      <c r="B231">
        <f t="shared" si="6"/>
        <v>1.0323512873921075</v>
      </c>
      <c r="C231">
        <v>9.2821527837833581E-2</v>
      </c>
      <c r="D231">
        <v>3411988355945.5039</v>
      </c>
      <c r="E231">
        <f t="shared" si="7"/>
        <v>12.533007540386095</v>
      </c>
      <c r="F231" t="b">
        <v>1</v>
      </c>
    </row>
    <row r="232" spans="1:6" x14ac:dyDescent="0.25">
      <c r="A232">
        <v>10.727206074888709</v>
      </c>
      <c r="B232">
        <f t="shared" si="6"/>
        <v>1.0304866237124966</v>
      </c>
      <c r="C232">
        <v>9.3220918197973027E-2</v>
      </c>
      <c r="D232">
        <v>3407329587148.7612</v>
      </c>
      <c r="E232">
        <f t="shared" si="7"/>
        <v>12.532414144415252</v>
      </c>
      <c r="F232" t="b">
        <v>1</v>
      </c>
    </row>
    <row r="233" spans="1:6" x14ac:dyDescent="0.25">
      <c r="A233">
        <v>10.68144311209223</v>
      </c>
      <c r="B233">
        <f t="shared" si="6"/>
        <v>1.0286299318385193</v>
      </c>
      <c r="C233">
        <v>9.3620308558112472E-2</v>
      </c>
      <c r="D233">
        <v>3385369153198.2471</v>
      </c>
      <c r="E233">
        <f t="shared" si="7"/>
        <v>12.529606032683098</v>
      </c>
      <c r="F233" t="b">
        <v>1</v>
      </c>
    </row>
    <row r="234" spans="1:6" x14ac:dyDescent="0.25">
      <c r="A234">
        <v>10.63606894624794</v>
      </c>
      <c r="B234">
        <f t="shared" si="6"/>
        <v>1.0267811438981509</v>
      </c>
      <c r="C234">
        <v>9.4019698918251918E-2</v>
      </c>
      <c r="D234">
        <v>3406777780116.6738</v>
      </c>
      <c r="E234">
        <f t="shared" si="7"/>
        <v>12.5323438060021</v>
      </c>
      <c r="F234" t="b">
        <v>1</v>
      </c>
    </row>
    <row r="235" spans="1:6" x14ac:dyDescent="0.25">
      <c r="A235">
        <v>10.591078643552001</v>
      </c>
      <c r="B235">
        <f t="shared" si="6"/>
        <v>1.0249401928824879</v>
      </c>
      <c r="C235">
        <v>9.4419089278391363E-2</v>
      </c>
      <c r="D235">
        <v>3393946292481.6821</v>
      </c>
      <c r="E235">
        <f t="shared" si="7"/>
        <v>12.530704965541059</v>
      </c>
      <c r="F235" t="b">
        <v>1</v>
      </c>
    </row>
    <row r="236" spans="1:6" x14ac:dyDescent="0.25">
      <c r="A236">
        <v>10.54646735332841</v>
      </c>
      <c r="B236">
        <f t="shared" si="6"/>
        <v>1.023107012631175</v>
      </c>
      <c r="C236">
        <v>9.4818479638530809E-2</v>
      </c>
      <c r="D236">
        <v>3373956413270.1611</v>
      </c>
      <c r="E236">
        <f t="shared" si="7"/>
        <v>12.528139467820823</v>
      </c>
      <c r="F236" t="b">
        <v>1</v>
      </c>
    </row>
    <row r="237" spans="1:6" x14ac:dyDescent="0.25">
      <c r="A237">
        <v>10.502230306285631</v>
      </c>
      <c r="B237">
        <f t="shared" si="6"/>
        <v>1.0212815378181395</v>
      </c>
      <c r="C237">
        <v>9.5217869998670268E-2</v>
      </c>
      <c r="D237">
        <v>3397215158084.8198</v>
      </c>
      <c r="E237">
        <f t="shared" si="7"/>
        <v>12.531123053202057</v>
      </c>
      <c r="F237" t="b">
        <v>1</v>
      </c>
    </row>
    <row r="238" spans="1:6" x14ac:dyDescent="0.25">
      <c r="A238">
        <v>10.45836281281683</v>
      </c>
      <c r="B238">
        <f t="shared" si="6"/>
        <v>1.0194637039376202</v>
      </c>
      <c r="C238">
        <v>9.5617260358809714E-2</v>
      </c>
      <c r="D238">
        <v>3379417060641.001</v>
      </c>
      <c r="E238">
        <f t="shared" si="7"/>
        <v>12.528841792235955</v>
      </c>
      <c r="F238" t="b">
        <v>1</v>
      </c>
    </row>
    <row r="239" spans="1:6" x14ac:dyDescent="0.25">
      <c r="A239">
        <v>10.414860261342641</v>
      </c>
      <c r="B239">
        <f t="shared" si="6"/>
        <v>1.0176534472904926</v>
      </c>
      <c r="C239">
        <v>9.6016650718949159E-2</v>
      </c>
      <c r="D239">
        <v>3367331508502.5669</v>
      </c>
      <c r="E239">
        <f t="shared" si="7"/>
        <v>12.527285874103031</v>
      </c>
      <c r="F239" t="b">
        <v>1</v>
      </c>
    </row>
    <row r="240" spans="1:6" x14ac:dyDescent="0.25">
      <c r="A240">
        <v>10.37171811669508</v>
      </c>
      <c r="B240">
        <f t="shared" si="6"/>
        <v>1.0158507049708747</v>
      </c>
      <c r="C240">
        <v>9.6416041079088605E-2</v>
      </c>
      <c r="D240">
        <v>3387773191580.7158</v>
      </c>
      <c r="E240">
        <f t="shared" si="7"/>
        <v>12.529914327000414</v>
      </c>
      <c r="F240" t="b">
        <v>1</v>
      </c>
    </row>
    <row r="241" spans="1:6" x14ac:dyDescent="0.25">
      <c r="A241">
        <v>10.328931918541411</v>
      </c>
      <c r="B241">
        <f t="shared" si="6"/>
        <v>1.0140554148530097</v>
      </c>
      <c r="C241">
        <v>9.681543143922805E-2</v>
      </c>
      <c r="D241">
        <v>3365902344809.7388</v>
      </c>
      <c r="E241">
        <f t="shared" si="7"/>
        <v>12.527101511602522</v>
      </c>
      <c r="F241" t="b">
        <v>1</v>
      </c>
    </row>
    <row r="242" spans="1:6" x14ac:dyDescent="0.25">
      <c r="A242">
        <v>10.28649727984695</v>
      </c>
      <c r="B242">
        <f t="shared" si="6"/>
        <v>1.0122675155784207</v>
      </c>
      <c r="C242">
        <v>9.7214821799367496E-2</v>
      </c>
      <c r="D242">
        <v>3354141877829.8169</v>
      </c>
      <c r="E242">
        <f t="shared" si="7"/>
        <v>12.525581429008112</v>
      </c>
      <c r="F242" t="b">
        <v>1</v>
      </c>
    </row>
    <row r="243" spans="1:6" x14ac:dyDescent="0.25">
      <c r="A243">
        <v>10.244409885375561</v>
      </c>
      <c r="B243">
        <f t="shared" si="6"/>
        <v>1.0104869465433275</v>
      </c>
      <c r="C243">
        <v>9.7614212159506941E-2</v>
      </c>
      <c r="D243">
        <v>3378303983465.5889</v>
      </c>
      <c r="E243">
        <f t="shared" si="7"/>
        <v>12.528698725282929</v>
      </c>
      <c r="F243" t="b">
        <v>1</v>
      </c>
    </row>
    <row r="244" spans="1:6" x14ac:dyDescent="0.25">
      <c r="A244">
        <v>10.202665490226771</v>
      </c>
      <c r="B244">
        <f t="shared" si="6"/>
        <v>1.0087136478863186</v>
      </c>
      <c r="C244">
        <v>9.8013602519646387E-2</v>
      </c>
      <c r="D244">
        <v>3350874275035.375</v>
      </c>
      <c r="E244">
        <f t="shared" si="7"/>
        <v>12.525158133391018</v>
      </c>
      <c r="F244" t="b">
        <v>1</v>
      </c>
    </row>
    <row r="245" spans="1:6" x14ac:dyDescent="0.25">
      <c r="A245">
        <v>10.161259918408611</v>
      </c>
      <c r="B245">
        <f t="shared" si="6"/>
        <v>1.0069475604762776</v>
      </c>
      <c r="C245">
        <v>9.8412992879785832E-2</v>
      </c>
      <c r="D245">
        <v>3334612870341.731</v>
      </c>
      <c r="E245">
        <f t="shared" si="7"/>
        <v>12.523045422050661</v>
      </c>
      <c r="F245" t="b">
        <v>1</v>
      </c>
    </row>
    <row r="246" spans="1:6" x14ac:dyDescent="0.25">
      <c r="A246">
        <v>10.12018906144497</v>
      </c>
      <c r="B246">
        <f t="shared" si="6"/>
        <v>1.0051886259005518</v>
      </c>
      <c r="C246">
        <v>9.8812383239925278E-2</v>
      </c>
      <c r="D246">
        <v>3368752062550.4751</v>
      </c>
      <c r="E246">
        <f t="shared" si="7"/>
        <v>12.52746904843182</v>
      </c>
      <c r="F246" t="b">
        <v>1</v>
      </c>
    </row>
    <row r="247" spans="1:6" x14ac:dyDescent="0.25">
      <c r="A247">
        <v>10.07944887701662</v>
      </c>
      <c r="B247">
        <f t="shared" si="6"/>
        <v>1.0034367864533578</v>
      </c>
      <c r="C247">
        <v>9.9211773600064737E-2</v>
      </c>
      <c r="D247">
        <v>3342612470215.188</v>
      </c>
      <c r="E247">
        <f t="shared" si="7"/>
        <v>12.524086029059548</v>
      </c>
      <c r="F247" t="b">
        <v>1</v>
      </c>
    </row>
    <row r="248" spans="1:6" x14ac:dyDescent="0.25">
      <c r="A248">
        <v>10.03903538763498</v>
      </c>
      <c r="B248">
        <f t="shared" si="6"/>
        <v>1.0016919851244241</v>
      </c>
      <c r="C248">
        <v>9.9611163960204183E-2</v>
      </c>
      <c r="D248">
        <v>3322819897157.7441</v>
      </c>
      <c r="E248">
        <f t="shared" si="7"/>
        <v>12.521506802371007</v>
      </c>
      <c r="F248" t="b">
        <v>1</v>
      </c>
    </row>
    <row r="249" spans="1:6" x14ac:dyDescent="0.25">
      <c r="A249">
        <v>9.9989446793475594</v>
      </c>
      <c r="B249">
        <f t="shared" si="6"/>
        <v>0.99995416558785799</v>
      </c>
      <c r="C249">
        <v>0.1000105543203436</v>
      </c>
      <c r="D249">
        <v>3357697820061.439</v>
      </c>
      <c r="E249">
        <f t="shared" si="7"/>
        <v>12.526041608721325</v>
      </c>
      <c r="F249" t="b">
        <v>1</v>
      </c>
    </row>
    <row r="250" spans="1:6" x14ac:dyDescent="0.25">
      <c r="A250">
        <v>9.9591729004743925</v>
      </c>
      <c r="B250">
        <f t="shared" si="6"/>
        <v>0.99822327219123441</v>
      </c>
      <c r="C250">
        <v>0.1004099446804831</v>
      </c>
      <c r="D250">
        <v>3325214053250.625</v>
      </c>
      <c r="E250">
        <f t="shared" si="7"/>
        <v>12.521819607279244</v>
      </c>
      <c r="F250" t="b">
        <v>1</v>
      </c>
    </row>
    <row r="251" spans="1:6" x14ac:dyDescent="0.25">
      <c r="A251">
        <v>9.9197162603744591</v>
      </c>
      <c r="B251">
        <f t="shared" si="6"/>
        <v>0.99649924994490302</v>
      </c>
      <c r="C251">
        <v>0.10080933504062251</v>
      </c>
      <c r="D251">
        <v>3310573238518.5972</v>
      </c>
      <c r="E251">
        <f t="shared" si="7"/>
        <v>12.519903200050793</v>
      </c>
      <c r="F251" t="b">
        <v>1</v>
      </c>
    </row>
    <row r="252" spans="1:6" x14ac:dyDescent="0.25">
      <c r="A252">
        <v>9.8805710282413202</v>
      </c>
      <c r="B252">
        <f t="shared" si="6"/>
        <v>0.99478204451150487</v>
      </c>
      <c r="C252">
        <v>0.10120872540076201</v>
      </c>
      <c r="D252">
        <v>3345598679343.2339</v>
      </c>
      <c r="E252">
        <f t="shared" si="7"/>
        <v>12.52447384403826</v>
      </c>
      <c r="F252" t="b">
        <v>1</v>
      </c>
    </row>
    <row r="253" spans="1:6" x14ac:dyDescent="0.25">
      <c r="A253">
        <v>9.8417335319271597</v>
      </c>
      <c r="B253">
        <f t="shared" si="6"/>
        <v>0.99307160219569679</v>
      </c>
      <c r="C253">
        <v>0.1016081157609014</v>
      </c>
      <c r="D253">
        <v>3311821960143.4331</v>
      </c>
      <c r="E253">
        <f t="shared" si="7"/>
        <v>12.520066981553184</v>
      </c>
      <c r="F253" t="b">
        <v>1</v>
      </c>
    </row>
    <row r="254" spans="1:6" x14ac:dyDescent="0.25">
      <c r="A254">
        <v>9.8032001567944622</v>
      </c>
      <c r="B254">
        <f t="shared" si="6"/>
        <v>0.99136786993407677</v>
      </c>
      <c r="C254">
        <v>0.1020075061210409</v>
      </c>
      <c r="D254">
        <v>3295055507157.5449</v>
      </c>
      <c r="E254">
        <f t="shared" si="7"/>
        <v>12.517862734938886</v>
      </c>
      <c r="F254" t="b">
        <v>1</v>
      </c>
    </row>
    <row r="255" spans="1:6" x14ac:dyDescent="0.25">
      <c r="A255">
        <v>9.7649673445945471</v>
      </c>
      <c r="B255">
        <f t="shared" si="6"/>
        <v>0.98967079528530633</v>
      </c>
      <c r="C255">
        <v>0.1024068964811803</v>
      </c>
      <c r="D255">
        <v>3331449923408.2871</v>
      </c>
      <c r="E255">
        <f t="shared" si="7"/>
        <v>12.522633289568464</v>
      </c>
      <c r="F255" t="b">
        <v>1</v>
      </c>
    </row>
    <row r="256" spans="1:6" x14ac:dyDescent="0.25">
      <c r="A256">
        <v>9.7270315923722421</v>
      </c>
      <c r="B256">
        <f t="shared" si="6"/>
        <v>0.98798032642042433</v>
      </c>
      <c r="C256">
        <v>0.1028062868413198</v>
      </c>
      <c r="D256">
        <v>3293314375028.4028</v>
      </c>
      <c r="E256">
        <f t="shared" si="7"/>
        <v>12.517633189814044</v>
      </c>
      <c r="F256" t="b">
        <v>1</v>
      </c>
    </row>
    <row r="257" spans="1:6" x14ac:dyDescent="0.25">
      <c r="A257">
        <v>9.6893894513960053</v>
      </c>
      <c r="B257">
        <f t="shared" si="6"/>
        <v>0.98629641211335062</v>
      </c>
      <c r="C257">
        <v>0.10320567720145921</v>
      </c>
      <c r="D257">
        <v>3295213831896.6182</v>
      </c>
      <c r="E257">
        <f t="shared" si="7"/>
        <v>12.517883601934452</v>
      </c>
      <c r="F257" t="b">
        <v>1</v>
      </c>
    </row>
    <row r="258" spans="1:6" x14ac:dyDescent="0.25">
      <c r="A258">
        <v>9.65203752611278</v>
      </c>
      <c r="B258">
        <f t="shared" si="6"/>
        <v>0.98461900173157069</v>
      </c>
      <c r="C258">
        <v>0.10360506756159869</v>
      </c>
      <c r="D258">
        <v>3306879377976.0928</v>
      </c>
      <c r="E258">
        <f t="shared" si="7"/>
        <v>12.519418353838779</v>
      </c>
      <c r="F258" t="b">
        <v>1</v>
      </c>
    </row>
    <row r="259" spans="1:6" x14ac:dyDescent="0.25">
      <c r="A259">
        <v>9.6149724731269313</v>
      </c>
      <c r="B259">
        <f t="shared" ref="B259:B322" si="8">LOG10(A259)</f>
        <v>0.98294804522700097</v>
      </c>
      <c r="C259">
        <v>0.1040044579217381</v>
      </c>
      <c r="D259">
        <v>3277412300419.4932</v>
      </c>
      <c r="E259">
        <f t="shared" ref="E259:E322" si="9">LOG10(D259)</f>
        <v>12.51553107932369</v>
      </c>
      <c r="F259" t="b">
        <v>1</v>
      </c>
    </row>
    <row r="260" spans="1:6" x14ac:dyDescent="0.25">
      <c r="A260">
        <v>9.5781910002026276</v>
      </c>
      <c r="B260">
        <f t="shared" si="8"/>
        <v>0.98128349312702901</v>
      </c>
      <c r="C260">
        <v>0.1044038482818775</v>
      </c>
      <c r="D260">
        <v>3287358629070.123</v>
      </c>
      <c r="E260">
        <f t="shared" si="9"/>
        <v>12.516847085319901</v>
      </c>
      <c r="F260" t="b">
        <v>1</v>
      </c>
    </row>
    <row r="261" spans="1:6" x14ac:dyDescent="0.25">
      <c r="A261">
        <v>9.541689865289019</v>
      </c>
      <c r="B261">
        <f t="shared" si="8"/>
        <v>0.97962529652572417</v>
      </c>
      <c r="C261">
        <v>0.104803238642017</v>
      </c>
      <c r="D261">
        <v>3287297868612.3311</v>
      </c>
      <c r="E261">
        <f t="shared" si="9"/>
        <v>12.516839058153296</v>
      </c>
      <c r="F261" t="b">
        <v>1</v>
      </c>
    </row>
    <row r="262" spans="1:6" x14ac:dyDescent="0.25">
      <c r="A262">
        <v>9.5054658755676353</v>
      </c>
      <c r="B262">
        <f t="shared" si="8"/>
        <v>0.97797340707521618</v>
      </c>
      <c r="C262">
        <v>0.10520262900215641</v>
      </c>
      <c r="D262">
        <v>3261512596454.9351</v>
      </c>
      <c r="E262">
        <f t="shared" si="9"/>
        <v>12.513419060172719</v>
      </c>
      <c r="F262" t="b">
        <v>1</v>
      </c>
    </row>
    <row r="263" spans="1:6" x14ac:dyDescent="0.25">
      <c r="A263">
        <v>9.4695158865213855</v>
      </c>
      <c r="B263">
        <f t="shared" si="8"/>
        <v>0.97632777697723616</v>
      </c>
      <c r="C263">
        <v>0.10560201936229591</v>
      </c>
      <c r="D263">
        <v>3275249402132.3691</v>
      </c>
      <c r="E263">
        <f t="shared" si="9"/>
        <v>12.515244376036454</v>
      </c>
      <c r="F263" t="b">
        <v>1</v>
      </c>
    </row>
    <row r="264" spans="1:6" x14ac:dyDescent="0.25">
      <c r="A264">
        <v>9.4338368010246256</v>
      </c>
      <c r="B264">
        <f t="shared" si="8"/>
        <v>0.97468835897481865</v>
      </c>
      <c r="C264">
        <v>0.1060014097224353</v>
      </c>
      <c r="D264">
        <v>3266558053006.7808</v>
      </c>
      <c r="E264">
        <f t="shared" si="9"/>
        <v>12.51409038084099</v>
      </c>
      <c r="F264" t="b">
        <v>1</v>
      </c>
    </row>
    <row r="265" spans="1:6" x14ac:dyDescent="0.25">
      <c r="A265">
        <v>9.3984255684536873</v>
      </c>
      <c r="B265">
        <f t="shared" si="8"/>
        <v>0.97305510634415782</v>
      </c>
      <c r="C265">
        <v>0.1064008000825748</v>
      </c>
      <c r="D265">
        <v>3245835631185.6528</v>
      </c>
      <c r="E265">
        <f t="shared" si="9"/>
        <v>12.511326523414892</v>
      </c>
      <c r="F265" t="b">
        <v>1</v>
      </c>
    </row>
    <row r="266" spans="1:6" x14ac:dyDescent="0.25">
      <c r="A266">
        <v>9.363279183817399</v>
      </c>
      <c r="B266">
        <f t="shared" si="8"/>
        <v>0.9714279728866182</v>
      </c>
      <c r="C266">
        <v>0.1068001904427142</v>
      </c>
      <c r="D266">
        <v>3268523599056.9111</v>
      </c>
      <c r="E266">
        <f t="shared" si="9"/>
        <v>12.514351624961474</v>
      </c>
      <c r="F266" t="b">
        <v>1</v>
      </c>
    </row>
    <row r="267" spans="1:6" x14ac:dyDescent="0.25">
      <c r="A267">
        <v>9.3283946869070196</v>
      </c>
      <c r="B267">
        <f t="shared" si="8"/>
        <v>0.96980691292089272</v>
      </c>
      <c r="C267">
        <v>0.1071995808028537</v>
      </c>
      <c r="D267">
        <v>3244098429060.8882</v>
      </c>
      <c r="E267">
        <f t="shared" si="9"/>
        <v>12.511094022650555</v>
      </c>
      <c r="F267" t="b">
        <v>1</v>
      </c>
    </row>
    <row r="268" spans="1:6" x14ac:dyDescent="0.25">
      <c r="A268">
        <v>9.2937691614651179</v>
      </c>
      <c r="B268">
        <f t="shared" si="8"/>
        <v>0.96819188127530853</v>
      </c>
      <c r="C268">
        <v>0.10759897116299311</v>
      </c>
      <c r="D268">
        <v>3224982390903.458</v>
      </c>
      <c r="E268">
        <f t="shared" si="9"/>
        <v>12.508527347636608</v>
      </c>
      <c r="F268" t="b">
        <v>1</v>
      </c>
    </row>
    <row r="269" spans="1:6" x14ac:dyDescent="0.25">
      <c r="A269">
        <v>9.2593997343728791</v>
      </c>
      <c r="B269">
        <f t="shared" si="8"/>
        <v>0.96658283328027284</v>
      </c>
      <c r="C269">
        <v>0.10799836152313259</v>
      </c>
      <c r="D269">
        <v>3254355864329.4702</v>
      </c>
      <c r="E269">
        <f t="shared" si="9"/>
        <v>12.512465041367975</v>
      </c>
      <c r="F269" t="b">
        <v>1</v>
      </c>
    </row>
    <row r="270" spans="1:6" x14ac:dyDescent="0.25">
      <c r="A270">
        <v>9.2252835748553963</v>
      </c>
      <c r="B270">
        <f t="shared" si="8"/>
        <v>0.96497972476086091</v>
      </c>
      <c r="C270">
        <v>0.108397751883272</v>
      </c>
      <c r="D270">
        <v>3228791627911.918</v>
      </c>
      <c r="E270">
        <f t="shared" si="9"/>
        <v>12.509040018455364</v>
      </c>
      <c r="F270" t="b">
        <v>1</v>
      </c>
    </row>
    <row r="271" spans="1:6" x14ac:dyDescent="0.25">
      <c r="A271">
        <v>9.1914178937044451</v>
      </c>
      <c r="B271">
        <f t="shared" si="8"/>
        <v>0.96338251202953806</v>
      </c>
      <c r="C271">
        <v>0.1087971422434115</v>
      </c>
      <c r="D271">
        <v>3208908324602.4258</v>
      </c>
      <c r="E271">
        <f t="shared" si="9"/>
        <v>12.506357309900736</v>
      </c>
      <c r="F271" t="b">
        <v>1</v>
      </c>
    </row>
    <row r="272" spans="1:6" x14ac:dyDescent="0.25">
      <c r="A272">
        <v>9.1577999425183343</v>
      </c>
      <c r="B272">
        <f t="shared" si="8"/>
        <v>0.96179115187901654</v>
      </c>
      <c r="C272">
        <v>0.1091965326035509</v>
      </c>
      <c r="D272">
        <v>3236739804756.6821</v>
      </c>
      <c r="E272">
        <f t="shared" si="9"/>
        <v>12.510107788713587</v>
      </c>
      <c r="F272" t="b">
        <v>1</v>
      </c>
    </row>
    <row r="273" spans="1:6" x14ac:dyDescent="0.25">
      <c r="A273">
        <v>9.1244270129583622</v>
      </c>
      <c r="B273">
        <f t="shared" si="8"/>
        <v>0.96020560157524215</v>
      </c>
      <c r="C273">
        <v>0.1095959229636904</v>
      </c>
      <c r="D273">
        <v>3209057895563.0479</v>
      </c>
      <c r="E273">
        <f t="shared" si="9"/>
        <v>12.506377552401439</v>
      </c>
      <c r="F273" t="b">
        <v>1</v>
      </c>
    </row>
    <row r="274" spans="1:6" x14ac:dyDescent="0.25">
      <c r="A274">
        <v>9.0912964360214801</v>
      </c>
      <c r="B274">
        <f t="shared" si="8"/>
        <v>0.95862581885050802</v>
      </c>
      <c r="C274">
        <v>0.10999531332382979</v>
      </c>
      <c r="D274">
        <v>3194992639068.147</v>
      </c>
      <c r="E274">
        <f t="shared" si="9"/>
        <v>12.504469861926104</v>
      </c>
      <c r="F274" t="b">
        <v>1</v>
      </c>
    </row>
    <row r="275" spans="1:6" x14ac:dyDescent="0.25">
      <c r="A275">
        <v>9.0584055813287438</v>
      </c>
      <c r="B275">
        <f t="shared" si="8"/>
        <v>0.95705176189669439</v>
      </c>
      <c r="C275">
        <v>0.11039470368396929</v>
      </c>
      <c r="D275">
        <v>3221879628716.3999</v>
      </c>
      <c r="E275">
        <f t="shared" si="9"/>
        <v>12.508109310893635</v>
      </c>
      <c r="F275" t="b">
        <v>1</v>
      </c>
    </row>
    <row r="276" spans="1:6" x14ac:dyDescent="0.25">
      <c r="A276">
        <v>9.0257518564291512</v>
      </c>
      <c r="B276">
        <f t="shared" si="8"/>
        <v>0.95548338935862942</v>
      </c>
      <c r="C276">
        <v>0.1107940940441087</v>
      </c>
      <c r="D276">
        <v>3191516312586.1089</v>
      </c>
      <c r="E276">
        <f t="shared" si="9"/>
        <v>12.50399706855214</v>
      </c>
      <c r="F276" t="b">
        <v>1</v>
      </c>
    </row>
    <row r="277" spans="1:6" x14ac:dyDescent="0.25">
      <c r="A277">
        <v>8.9933327061184798</v>
      </c>
      <c r="B277">
        <f t="shared" si="8"/>
        <v>0.95392066032756928</v>
      </c>
      <c r="C277">
        <v>0.1111934844042481</v>
      </c>
      <c r="D277">
        <v>3172748386279.2739</v>
      </c>
      <c r="E277">
        <f t="shared" si="9"/>
        <v>12.501435631891351</v>
      </c>
      <c r="F277" t="b">
        <v>1</v>
      </c>
    </row>
    <row r="278" spans="1:6" x14ac:dyDescent="0.25">
      <c r="A278">
        <v>8.9611456117727695</v>
      </c>
      <c r="B278">
        <f t="shared" si="8"/>
        <v>0.95236353433479659</v>
      </c>
      <c r="C278">
        <v>0.1115928747643876</v>
      </c>
      <c r="D278">
        <v>3211368597916.8491</v>
      </c>
      <c r="E278">
        <f t="shared" si="9"/>
        <v>12.506690156346339</v>
      </c>
      <c r="F278" t="b">
        <v>1</v>
      </c>
    </row>
    <row r="279" spans="1:6" x14ac:dyDescent="0.25">
      <c r="A279">
        <v>8.9291880906960372</v>
      </c>
      <c r="B279">
        <f t="shared" si="8"/>
        <v>0.95081197134533124</v>
      </c>
      <c r="C279">
        <v>0.11199226512452699</v>
      </c>
      <c r="D279">
        <v>3176794351058.7769</v>
      </c>
      <c r="E279">
        <f t="shared" si="9"/>
        <v>12.501989101798781</v>
      </c>
      <c r="F279" t="b">
        <v>1</v>
      </c>
    </row>
    <row r="280" spans="1:6" x14ac:dyDescent="0.25">
      <c r="A280">
        <v>8.8974576954819327</v>
      </c>
      <c r="B280">
        <f t="shared" si="8"/>
        <v>0.94926593175175489</v>
      </c>
      <c r="C280">
        <v>0.11239165548466649</v>
      </c>
      <c r="D280">
        <v>3151381455316.6948</v>
      </c>
      <c r="E280">
        <f t="shared" si="9"/>
        <v>12.498500975028151</v>
      </c>
      <c r="F280" t="b">
        <v>1</v>
      </c>
    </row>
    <row r="281" spans="1:6" x14ac:dyDescent="0.25">
      <c r="A281">
        <v>8.8659520133889274</v>
      </c>
      <c r="B281">
        <f t="shared" si="8"/>
        <v>0.94772537636814391</v>
      </c>
      <c r="C281">
        <v>0.1127910458448059</v>
      </c>
      <c r="D281">
        <v>3198779796720.5249</v>
      </c>
      <c r="E281">
        <f t="shared" si="9"/>
        <v>12.504984344378956</v>
      </c>
      <c r="F281" t="b">
        <v>1</v>
      </c>
    </row>
    <row r="282" spans="1:6" x14ac:dyDescent="0.25">
      <c r="A282">
        <v>8.8346686657287492</v>
      </c>
      <c r="B282">
        <f t="shared" si="8"/>
        <v>0.94619026642410986</v>
      </c>
      <c r="C282">
        <v>0.1131904362049454</v>
      </c>
      <c r="D282">
        <v>3148295488839.4888</v>
      </c>
      <c r="E282">
        <f t="shared" si="9"/>
        <v>12.498075487076475</v>
      </c>
      <c r="F282" t="b">
        <v>1</v>
      </c>
    </row>
    <row r="283" spans="1:6" x14ac:dyDescent="0.25">
      <c r="A283">
        <v>8.8036053072677145</v>
      </c>
      <c r="B283">
        <f t="shared" si="8"/>
        <v>0.94466056355894501</v>
      </c>
      <c r="C283">
        <v>0.1135898265650848</v>
      </c>
      <c r="D283">
        <v>3135371444501.9102</v>
      </c>
      <c r="E283">
        <f t="shared" si="9"/>
        <v>12.49628899867284</v>
      </c>
      <c r="F283" t="b">
        <v>1</v>
      </c>
    </row>
    <row r="284" spans="1:6" x14ac:dyDescent="0.25">
      <c r="A284">
        <v>8.7727596256406386</v>
      </c>
      <c r="B284">
        <f t="shared" si="8"/>
        <v>0.94313622981587053</v>
      </c>
      <c r="C284">
        <v>0.1139892169252243</v>
      </c>
      <c r="D284">
        <v>3181168786359.4951</v>
      </c>
      <c r="E284">
        <f t="shared" si="9"/>
        <v>12.502586712502479</v>
      </c>
      <c r="F284" t="b">
        <v>1</v>
      </c>
    </row>
    <row r="285" spans="1:6" x14ac:dyDescent="0.25">
      <c r="A285">
        <v>8.7421293407770353</v>
      </c>
      <c r="B285">
        <f t="shared" si="8"/>
        <v>0.94161722763638533</v>
      </c>
      <c r="C285">
        <v>0.11438860728536369</v>
      </c>
      <c r="D285">
        <v>3137022499993.3169</v>
      </c>
      <c r="E285">
        <f t="shared" si="9"/>
        <v>12.496517633644476</v>
      </c>
      <c r="F285" t="b">
        <v>1</v>
      </c>
    </row>
    <row r="286" spans="1:6" x14ac:dyDescent="0.25">
      <c r="A286">
        <v>8.7117122043392925</v>
      </c>
      <c r="B286">
        <f t="shared" si="8"/>
        <v>0.94010351985471363</v>
      </c>
      <c r="C286">
        <v>0.1147879976455032</v>
      </c>
      <c r="D286">
        <v>3123117964343.1929</v>
      </c>
      <c r="E286">
        <f t="shared" si="9"/>
        <v>12.494588388423526</v>
      </c>
      <c r="F286" t="b">
        <v>1</v>
      </c>
    </row>
    <row r="287" spans="1:6" x14ac:dyDescent="0.25">
      <c r="A287">
        <v>8.6815059991725274</v>
      </c>
      <c r="B287">
        <f t="shared" si="8"/>
        <v>0.93859506969234796</v>
      </c>
      <c r="C287">
        <v>0.1151873880056426</v>
      </c>
      <c r="D287">
        <v>3152937482338.0479</v>
      </c>
      <c r="E287">
        <f t="shared" si="9"/>
        <v>12.498715359474582</v>
      </c>
      <c r="F287" t="b">
        <v>1</v>
      </c>
    </row>
    <row r="288" spans="1:6" x14ac:dyDescent="0.25">
      <c r="A288">
        <v>8.6515085387658548</v>
      </c>
      <c r="B288">
        <f t="shared" si="8"/>
        <v>0.93709184075268792</v>
      </c>
      <c r="C288">
        <v>0.1155867783657821</v>
      </c>
      <c r="D288">
        <v>3113186295020.8711</v>
      </c>
      <c r="E288">
        <f t="shared" si="9"/>
        <v>12.493205109914369</v>
      </c>
      <c r="F288" t="b">
        <v>1</v>
      </c>
    </row>
    <row r="289" spans="1:6" x14ac:dyDescent="0.25">
      <c r="A289">
        <v>8.6217176667247912</v>
      </c>
      <c r="B289">
        <f t="shared" si="8"/>
        <v>0.93559379701577072</v>
      </c>
      <c r="C289">
        <v>0.1159861687259215</v>
      </c>
      <c r="D289">
        <v>3122812123294.7002</v>
      </c>
      <c r="E289">
        <f t="shared" si="9"/>
        <v>12.494545856701928</v>
      </c>
      <c r="F289" t="b">
        <v>1</v>
      </c>
    </row>
    <row r="290" spans="1:6" x14ac:dyDescent="0.25">
      <c r="A290">
        <v>8.5921312562545058</v>
      </c>
      <c r="B290">
        <f t="shared" si="8"/>
        <v>0.93410090283309211</v>
      </c>
      <c r="C290">
        <v>0.11638555908606101</v>
      </c>
      <c r="D290">
        <v>3127700544402.4448</v>
      </c>
      <c r="E290">
        <f t="shared" si="9"/>
        <v>12.495225165698814</v>
      </c>
      <c r="F290" t="b">
        <v>1</v>
      </c>
    </row>
    <row r="291" spans="1:6" x14ac:dyDescent="0.25">
      <c r="A291">
        <v>8.5627472096536916</v>
      </c>
      <c r="B291">
        <f t="shared" si="8"/>
        <v>0.93261312292251641</v>
      </c>
      <c r="C291">
        <v>0.1167849494462004</v>
      </c>
      <c r="D291">
        <v>3098748527807.144</v>
      </c>
      <c r="E291">
        <f t="shared" si="9"/>
        <v>12.491186333445782</v>
      </c>
      <c r="F291" t="b">
        <v>1</v>
      </c>
    </row>
    <row r="292" spans="1:6" x14ac:dyDescent="0.25">
      <c r="A292">
        <v>8.5335634578187758</v>
      </c>
      <c r="B292">
        <f t="shared" si="8"/>
        <v>0.93113042236327326</v>
      </c>
      <c r="C292">
        <v>0.1171843398063399</v>
      </c>
      <c r="D292">
        <v>3110424132905.7749</v>
      </c>
      <c r="E292">
        <f t="shared" si="9"/>
        <v>12.492819612827955</v>
      </c>
      <c r="F292" t="b">
        <v>1</v>
      </c>
    </row>
    <row r="293" spans="1:6" x14ac:dyDescent="0.25">
      <c r="A293">
        <v>8.5045779597582403</v>
      </c>
      <c r="B293">
        <f t="shared" si="8"/>
        <v>0.9296527665910399</v>
      </c>
      <c r="C293">
        <v>0.1175837301664793</v>
      </c>
      <c r="D293">
        <v>3100882992598.166</v>
      </c>
      <c r="E293">
        <f t="shared" si="9"/>
        <v>12.491485379062972</v>
      </c>
      <c r="F293" t="b">
        <v>1</v>
      </c>
    </row>
    <row r="294" spans="1:6" x14ac:dyDescent="0.25">
      <c r="A294">
        <v>8.4757887021168017</v>
      </c>
      <c r="B294">
        <f t="shared" si="8"/>
        <v>0.92818012139310579</v>
      </c>
      <c r="C294">
        <v>0.1179831205266187</v>
      </c>
      <c r="D294">
        <v>3080460272357.104</v>
      </c>
      <c r="E294">
        <f t="shared" si="9"/>
        <v>12.488615612218101</v>
      </c>
      <c r="F294" t="b">
        <v>1</v>
      </c>
    </row>
    <row r="295" spans="1:6" x14ac:dyDescent="0.25">
      <c r="A295">
        <v>8.4471936987092242</v>
      </c>
      <c r="B295">
        <f t="shared" si="8"/>
        <v>0.92671245290361992</v>
      </c>
      <c r="C295">
        <v>0.1183825108867582</v>
      </c>
      <c r="D295">
        <v>3095754286310.1558</v>
      </c>
      <c r="E295">
        <f t="shared" si="9"/>
        <v>12.490766482910582</v>
      </c>
      <c r="F295" t="b">
        <v>1</v>
      </c>
    </row>
    <row r="296" spans="1:6" x14ac:dyDescent="0.25">
      <c r="A296">
        <v>8.4187909900635471</v>
      </c>
      <c r="B296">
        <f t="shared" si="8"/>
        <v>0.92524972759891821</v>
      </c>
      <c r="C296">
        <v>0.11878190124689771</v>
      </c>
      <c r="D296">
        <v>3086195110136.8652</v>
      </c>
      <c r="E296">
        <f t="shared" si="9"/>
        <v>12.489423378816324</v>
      </c>
      <c r="F296" t="b">
        <v>1</v>
      </c>
    </row>
    <row r="297" spans="1:6" x14ac:dyDescent="0.25">
      <c r="A297">
        <v>8.3905786429734803</v>
      </c>
      <c r="B297">
        <f t="shared" si="8"/>
        <v>0.92379191229292812</v>
      </c>
      <c r="C297">
        <v>0.1191812916070371</v>
      </c>
      <c r="D297">
        <v>3057540138634.9409</v>
      </c>
      <c r="E297">
        <f t="shared" si="9"/>
        <v>12.485372167056891</v>
      </c>
      <c r="F297" t="b">
        <v>1</v>
      </c>
    </row>
    <row r="298" spans="1:6" x14ac:dyDescent="0.25">
      <c r="A298">
        <v>8.362554750059779</v>
      </c>
      <c r="B298">
        <f t="shared" si="8"/>
        <v>0.92233897413265187</v>
      </c>
      <c r="C298">
        <v>0.1195806819671765</v>
      </c>
      <c r="D298">
        <v>3079973935925.6392</v>
      </c>
      <c r="E298">
        <f t="shared" si="9"/>
        <v>12.488547041327857</v>
      </c>
      <c r="F298" t="b">
        <v>1</v>
      </c>
    </row>
    <row r="299" spans="1:6" x14ac:dyDescent="0.25">
      <c r="A299">
        <v>8.3347174293403796</v>
      </c>
      <c r="B299">
        <f t="shared" si="8"/>
        <v>0.92089088059372337</v>
      </c>
      <c r="C299">
        <v>0.119980072327316</v>
      </c>
      <c r="D299">
        <v>3068448724693.7461</v>
      </c>
      <c r="E299">
        <f t="shared" si="9"/>
        <v>12.486918870403519</v>
      </c>
      <c r="F299" t="b">
        <v>1</v>
      </c>
    </row>
    <row r="300" spans="1:6" x14ac:dyDescent="0.25">
      <c r="A300">
        <v>8.3070648238090907</v>
      </c>
      <c r="B300">
        <f t="shared" si="8"/>
        <v>0.91944759947603982</v>
      </c>
      <c r="C300">
        <v>0.1203794626874554</v>
      </c>
      <c r="D300">
        <v>3036618314642.9219</v>
      </c>
      <c r="E300">
        <f t="shared" si="9"/>
        <v>12.48239020704446</v>
      </c>
      <c r="F300" t="b">
        <v>1</v>
      </c>
    </row>
    <row r="301" spans="1:6" x14ac:dyDescent="0.25">
      <c r="A301">
        <v>8.2795951010226396</v>
      </c>
      <c r="B301">
        <f t="shared" si="8"/>
        <v>0.91800909889946591</v>
      </c>
      <c r="C301">
        <v>0.12077885304759491</v>
      </c>
      <c r="D301">
        <v>3066878908880.1289</v>
      </c>
      <c r="E301">
        <f t="shared" si="9"/>
        <v>12.486696628853904</v>
      </c>
      <c r="F301" t="b">
        <v>1</v>
      </c>
    </row>
    <row r="302" spans="1:6" x14ac:dyDescent="0.25">
      <c r="A302">
        <v>8.2523064526958958</v>
      </c>
      <c r="B302">
        <f t="shared" si="8"/>
        <v>0.91657534729960799</v>
      </c>
      <c r="C302">
        <v>0.1211782434077343</v>
      </c>
      <c r="D302">
        <v>3042411974520.4932</v>
      </c>
      <c r="E302">
        <f t="shared" si="9"/>
        <v>12.483218021731011</v>
      </c>
      <c r="F302" t="b">
        <v>1</v>
      </c>
    </row>
    <row r="303" spans="1:6" x14ac:dyDescent="0.25">
      <c r="A303">
        <v>8.2251970943050576</v>
      </c>
      <c r="B303">
        <f t="shared" si="8"/>
        <v>0.91514631342365871</v>
      </c>
      <c r="C303">
        <v>0.1215776337678738</v>
      </c>
      <c r="D303">
        <v>3019996138640.1572</v>
      </c>
      <c r="E303">
        <f t="shared" si="9"/>
        <v>12.480006387669619</v>
      </c>
      <c r="F303" t="b">
        <v>1</v>
      </c>
    </row>
    <row r="304" spans="1:6" x14ac:dyDescent="0.25">
      <c r="A304">
        <v>8.1982652646986498</v>
      </c>
      <c r="B304">
        <f t="shared" si="8"/>
        <v>0.91372196632630898</v>
      </c>
      <c r="C304">
        <v>0.1219770241280132</v>
      </c>
      <c r="D304">
        <v>3054975254239.0488</v>
      </c>
      <c r="E304">
        <f t="shared" si="9"/>
        <v>12.485007696741926</v>
      </c>
      <c r="F304" t="b">
        <v>1</v>
      </c>
    </row>
    <row r="305" spans="1:6" x14ac:dyDescent="0.25">
      <c r="A305">
        <v>8.1715092257161253</v>
      </c>
      <c r="B305">
        <f t="shared" si="8"/>
        <v>0.91230227536572761</v>
      </c>
      <c r="C305">
        <v>0.1223764144881527</v>
      </c>
      <c r="D305">
        <v>3015798684992.8882</v>
      </c>
      <c r="E305">
        <f t="shared" si="9"/>
        <v>12.479402347504509</v>
      </c>
      <c r="F305" t="b">
        <v>1</v>
      </c>
    </row>
    <row r="306" spans="1:6" x14ac:dyDescent="0.25">
      <c r="A306">
        <v>8.144927261813919</v>
      </c>
      <c r="B306">
        <f t="shared" si="8"/>
        <v>0.91088721019960561</v>
      </c>
      <c r="C306">
        <v>0.12277580484829211</v>
      </c>
      <c r="D306">
        <v>2996879088830.2588</v>
      </c>
      <c r="E306">
        <f t="shared" si="9"/>
        <v>12.476669221386384</v>
      </c>
      <c r="F306" t="b">
        <v>1</v>
      </c>
    </row>
    <row r="307" spans="1:6" x14ac:dyDescent="0.25">
      <c r="A307">
        <v>8.1185176796987797</v>
      </c>
      <c r="B307">
        <f t="shared" si="8"/>
        <v>0.90947674078126539</v>
      </c>
      <c r="C307">
        <v>0.12317519520843161</v>
      </c>
      <c r="D307">
        <v>3038386622293.2212</v>
      </c>
      <c r="E307">
        <f t="shared" si="9"/>
        <v>12.48264303524279</v>
      </c>
      <c r="F307" t="b">
        <v>1</v>
      </c>
    </row>
    <row r="308" spans="1:6" x14ac:dyDescent="0.25">
      <c r="A308">
        <v>8.0922788079681993</v>
      </c>
      <c r="B308">
        <f t="shared" si="8"/>
        <v>0.90807083735583261</v>
      </c>
      <c r="C308">
        <v>0.123574585568571</v>
      </c>
      <c r="D308">
        <v>3006520664603.104</v>
      </c>
      <c r="E308">
        <f t="shared" si="9"/>
        <v>12.478064193211372</v>
      </c>
      <c r="F308" t="b">
        <v>1</v>
      </c>
    </row>
    <row r="309" spans="1:6" x14ac:dyDescent="0.25">
      <c r="A309">
        <v>8.0662089967578066</v>
      </c>
      <c r="B309">
        <f t="shared" si="8"/>
        <v>0.9066694704564694</v>
      </c>
      <c r="C309">
        <v>0.1239739759287105</v>
      </c>
      <c r="D309">
        <v>2984504233296.5278</v>
      </c>
      <c r="E309">
        <f t="shared" si="9"/>
        <v>12.474872199242443</v>
      </c>
      <c r="F309" t="b">
        <v>1</v>
      </c>
    </row>
    <row r="310" spans="1:6" x14ac:dyDescent="0.25">
      <c r="A310">
        <v>8.0403066173955455</v>
      </c>
      <c r="B310">
        <f t="shared" si="8"/>
        <v>0.90527261090066957</v>
      </c>
      <c r="C310">
        <v>0.1243733662888499</v>
      </c>
      <c r="D310">
        <v>3028665403662.5098</v>
      </c>
      <c r="E310">
        <f t="shared" si="9"/>
        <v>12.481251296650916</v>
      </c>
      <c r="F310" t="b">
        <v>1</v>
      </c>
    </row>
    <row r="311" spans="1:6" x14ac:dyDescent="0.25">
      <c r="A311">
        <v>8.0145700620625018</v>
      </c>
      <c r="B311">
        <f t="shared" si="8"/>
        <v>0.9038802297866112</v>
      </c>
      <c r="C311">
        <v>0.1247727566489894</v>
      </c>
      <c r="D311">
        <v>2977659104816.981</v>
      </c>
      <c r="E311">
        <f t="shared" si="9"/>
        <v>12.473874976367398</v>
      </c>
      <c r="F311" t="b">
        <v>1</v>
      </c>
    </row>
    <row r="312" spans="1:6" x14ac:dyDescent="0.25">
      <c r="A312">
        <v>7.9889977434602111</v>
      </c>
      <c r="B312">
        <f t="shared" si="8"/>
        <v>0.90249229848956913</v>
      </c>
      <c r="C312">
        <v>0.12517214700912879</v>
      </c>
      <c r="D312">
        <v>2974075932584.2129</v>
      </c>
      <c r="E312">
        <f t="shared" si="9"/>
        <v>12.473352052511874</v>
      </c>
      <c r="F312" t="b">
        <v>1</v>
      </c>
    </row>
    <row r="313" spans="1:6" x14ac:dyDescent="0.25">
      <c r="A313">
        <v>7.9635880944843409</v>
      </c>
      <c r="B313">
        <f t="shared" si="8"/>
        <v>0.90110878865838417</v>
      </c>
      <c r="C313">
        <v>0.12557153736926821</v>
      </c>
      <c r="D313">
        <v>3003098637512.3501</v>
      </c>
      <c r="E313">
        <f t="shared" si="9"/>
        <v>12.477569596942173</v>
      </c>
      <c r="F313" t="b">
        <v>1</v>
      </c>
    </row>
    <row r="314" spans="1:6" x14ac:dyDescent="0.25">
      <c r="A314">
        <v>7.9383395679045368</v>
      </c>
      <c r="B314">
        <f t="shared" si="8"/>
        <v>0.8997296722119873</v>
      </c>
      <c r="C314">
        <v>0.12597092772940771</v>
      </c>
      <c r="D314">
        <v>2960580453761.9082</v>
      </c>
      <c r="E314">
        <f t="shared" si="9"/>
        <v>12.471376867529179</v>
      </c>
      <c r="F314" t="b">
        <v>1</v>
      </c>
    </row>
    <row r="315" spans="1:6" x14ac:dyDescent="0.25">
      <c r="A315">
        <v>7.9132506360503987</v>
      </c>
      <c r="B315">
        <f t="shared" si="8"/>
        <v>0.89835492133598105</v>
      </c>
      <c r="C315">
        <v>0.1263703180895471</v>
      </c>
      <c r="D315">
        <v>2946978707997.063</v>
      </c>
      <c r="E315">
        <f t="shared" si="9"/>
        <v>12.469376998071578</v>
      </c>
      <c r="F315" t="b">
        <v>1</v>
      </c>
    </row>
    <row r="316" spans="1:6" x14ac:dyDescent="0.25">
      <c r="A316">
        <v>7.8883197905033304</v>
      </c>
      <c r="B316">
        <f t="shared" si="8"/>
        <v>0.89698450847927258</v>
      </c>
      <c r="C316">
        <v>0.1267697084496866</v>
      </c>
      <c r="D316">
        <v>2990135839505.9121</v>
      </c>
      <c r="E316">
        <f t="shared" si="9"/>
        <v>12.475690918427368</v>
      </c>
      <c r="F316" t="b">
        <v>1</v>
      </c>
    </row>
    <row r="317" spans="1:6" x14ac:dyDescent="0.25">
      <c r="A317">
        <v>7.8635455417942506</v>
      </c>
      <c r="B317">
        <f t="shared" si="8"/>
        <v>0.8956184063507614</v>
      </c>
      <c r="C317">
        <v>0.12716909880982599</v>
      </c>
      <c r="D317">
        <v>2943254087685.2222</v>
      </c>
      <c r="E317">
        <f t="shared" si="9"/>
        <v>12.468827755853036</v>
      </c>
      <c r="F317" t="b">
        <v>1</v>
      </c>
    </row>
    <row r="318" spans="1:6" x14ac:dyDescent="0.25">
      <c r="A318">
        <v>7.8389264191069392</v>
      </c>
      <c r="B318">
        <f t="shared" si="8"/>
        <v>0.89425658791607754</v>
      </c>
      <c r="C318">
        <v>0.12756848916996549</v>
      </c>
      <c r="D318">
        <v>2934649347573.3599</v>
      </c>
      <c r="E318">
        <f t="shared" si="9"/>
        <v>12.467556216141823</v>
      </c>
      <c r="F318" t="b">
        <v>1</v>
      </c>
    </row>
    <row r="319" spans="1:6" x14ac:dyDescent="0.25">
      <c r="A319">
        <v>7.8144609699869747</v>
      </c>
      <c r="B319">
        <f t="shared" si="8"/>
        <v>0.89289902639437257</v>
      </c>
      <c r="C319">
        <v>0.12796787953010491</v>
      </c>
      <c r="D319">
        <v>2971861547519.0781</v>
      </c>
      <c r="E319">
        <f t="shared" si="9"/>
        <v>12.473028572736892</v>
      </c>
      <c r="F319" t="b">
        <v>1</v>
      </c>
    </row>
    <row r="320" spans="1:6" x14ac:dyDescent="0.25">
      <c r="A320">
        <v>7.790147760056068</v>
      </c>
      <c r="B320">
        <f t="shared" si="8"/>
        <v>0.89154569525515814</v>
      </c>
      <c r="C320">
        <v>0.12836726989024441</v>
      </c>
      <c r="D320">
        <v>2928345620098.0039</v>
      </c>
      <c r="E320">
        <f t="shared" si="9"/>
        <v>12.466622333330058</v>
      </c>
      <c r="F320" t="b">
        <v>1</v>
      </c>
    </row>
    <row r="321" spans="1:6" x14ac:dyDescent="0.25">
      <c r="A321">
        <v>7.7659853727317536</v>
      </c>
      <c r="B321">
        <f t="shared" si="8"/>
        <v>0.89019656821519655</v>
      </c>
      <c r="C321">
        <v>0.1287666602503838</v>
      </c>
      <c r="D321">
        <v>2933665248108.7358</v>
      </c>
      <c r="E321">
        <f t="shared" si="9"/>
        <v>12.467410556271627</v>
      </c>
      <c r="F321" t="b">
        <v>1</v>
      </c>
    </row>
    <row r="322" spans="1:6" x14ac:dyDescent="0.25">
      <c r="A322">
        <v>7.7419724089522406</v>
      </c>
      <c r="B322">
        <f t="shared" si="8"/>
        <v>0.88885161923543643</v>
      </c>
      <c r="C322">
        <v>0.1291660506105233</v>
      </c>
      <c r="D322">
        <v>2948018536298.5581</v>
      </c>
      <c r="E322">
        <f t="shared" si="9"/>
        <v>12.469530209915261</v>
      </c>
      <c r="F322" t="b">
        <v>1</v>
      </c>
    </row>
    <row r="323" spans="1:6" x14ac:dyDescent="0.25">
      <c r="A323">
        <v>7.7181074869063924</v>
      </c>
      <c r="B323">
        <f t="shared" ref="B323:B386" si="10">LOG10(A323)</f>
        <v>0.88751082251799873</v>
      </c>
      <c r="C323">
        <v>0.12956544097066269</v>
      </c>
      <c r="D323">
        <v>2902591150012.8838</v>
      </c>
      <c r="E323">
        <f t="shared" ref="E323:E386" si="11">LOG10(D323)</f>
        <v>12.462785866765842</v>
      </c>
      <c r="F323" t="b">
        <v>1</v>
      </c>
    </row>
    <row r="324" spans="1:6" x14ac:dyDescent="0.25">
      <c r="A324">
        <v>7.694389241768639</v>
      </c>
      <c r="B324">
        <f t="shared" si="10"/>
        <v>0.88617415250320608</v>
      </c>
      <c r="C324">
        <v>0.12996483133080219</v>
      </c>
      <c r="D324">
        <v>2922211122483.8291</v>
      </c>
      <c r="E324">
        <f t="shared" si="11"/>
        <v>12.465711589427672</v>
      </c>
      <c r="F324" t="b">
        <v>1</v>
      </c>
    </row>
    <row r="325" spans="1:6" x14ac:dyDescent="0.25">
      <c r="A325">
        <v>7.6708163254388184</v>
      </c>
      <c r="B325">
        <f t="shared" si="10"/>
        <v>0.88484158386666067</v>
      </c>
      <c r="C325">
        <v>0.13036422169094161</v>
      </c>
      <c r="D325">
        <v>2920141787178.415</v>
      </c>
      <c r="E325">
        <f t="shared" si="11"/>
        <v>12.465403939083426</v>
      </c>
      <c r="F325" t="b">
        <v>1</v>
      </c>
    </row>
    <row r="326" spans="1:6" x14ac:dyDescent="0.25">
      <c r="A326">
        <v>7.6473874062867226</v>
      </c>
      <c r="B326">
        <f t="shared" si="10"/>
        <v>0.88351309151636392</v>
      </c>
      <c r="C326">
        <v>0.13076361205108111</v>
      </c>
      <c r="D326">
        <v>2883132612786.939</v>
      </c>
      <c r="E326">
        <f t="shared" si="11"/>
        <v>12.459864618689648</v>
      </c>
      <c r="F326" t="b">
        <v>1</v>
      </c>
    </row>
    <row r="327" spans="1:6" x14ac:dyDescent="0.25">
      <c r="A327">
        <v>7.624101168901376</v>
      </c>
      <c r="B327">
        <f t="shared" si="10"/>
        <v>0.88218865058988338</v>
      </c>
      <c r="C327">
        <v>0.1311630024112205</v>
      </c>
      <c r="D327">
        <v>2917864878173.6782</v>
      </c>
      <c r="E327">
        <f t="shared" si="11"/>
        <v>12.465065176514839</v>
      </c>
      <c r="F327" t="b">
        <v>1</v>
      </c>
    </row>
    <row r="328" spans="1:6" x14ac:dyDescent="0.25">
      <c r="A328">
        <v>7.600956313844816</v>
      </c>
      <c r="B328">
        <f t="shared" si="10"/>
        <v>0.88086823645155854</v>
      </c>
      <c r="C328">
        <v>0.13156239277135989</v>
      </c>
      <c r="D328">
        <v>2902573155015.1152</v>
      </c>
      <c r="E328">
        <f t="shared" si="11"/>
        <v>12.46278317429141</v>
      </c>
      <c r="F328" t="b">
        <v>1</v>
      </c>
    </row>
    <row r="329" spans="1:6" x14ac:dyDescent="0.25">
      <c r="A329">
        <v>7.5779515574104073</v>
      </c>
      <c r="B329">
        <f t="shared" si="10"/>
        <v>0.87955182468975379</v>
      </c>
      <c r="C329">
        <v>0.13196178313149939</v>
      </c>
      <c r="D329">
        <v>2873924716245.874</v>
      </c>
      <c r="E329">
        <f t="shared" si="11"/>
        <v>12.458475387407384</v>
      </c>
      <c r="F329" t="b">
        <v>1</v>
      </c>
    </row>
    <row r="330" spans="1:6" x14ac:dyDescent="0.25">
      <c r="A330">
        <v>7.5550856313854702</v>
      </c>
      <c r="B330">
        <f t="shared" si="10"/>
        <v>0.87823939111414806</v>
      </c>
      <c r="C330">
        <v>0.13236117349163881</v>
      </c>
      <c r="D330">
        <v>2900321642186.1191</v>
      </c>
      <c r="E330">
        <f t="shared" si="11"/>
        <v>12.462446163306097</v>
      </c>
      <c r="F330" t="b">
        <v>1</v>
      </c>
    </row>
    <row r="331" spans="1:6" x14ac:dyDescent="0.25">
      <c r="A331">
        <v>7.5323572828182526</v>
      </c>
      <c r="B331">
        <f t="shared" si="10"/>
        <v>0.8769309117530697</v>
      </c>
      <c r="C331">
        <v>0.13276056385177831</v>
      </c>
      <c r="D331">
        <v>2880609724832.6968</v>
      </c>
      <c r="E331">
        <f t="shared" si="11"/>
        <v>12.459484422517514</v>
      </c>
      <c r="F331" t="b">
        <v>1</v>
      </c>
    </row>
    <row r="332" spans="1:6" x14ac:dyDescent="0.25">
      <c r="A332">
        <v>7.5097652737890526</v>
      </c>
      <c r="B332">
        <f t="shared" si="10"/>
        <v>0.87562636285086803</v>
      </c>
      <c r="C332">
        <v>0.1331599542119177</v>
      </c>
      <c r="D332">
        <v>2857309801429.1831</v>
      </c>
      <c r="E332">
        <f t="shared" si="11"/>
        <v>12.455957330952204</v>
      </c>
      <c r="F332" t="b">
        <v>1</v>
      </c>
    </row>
    <row r="333" spans="1:6" x14ac:dyDescent="0.25">
      <c r="A333">
        <v>7.4873083811854553</v>
      </c>
      <c r="B333">
        <f t="shared" si="10"/>
        <v>0.87432572086532545</v>
      </c>
      <c r="C333">
        <v>0.1335593445720572</v>
      </c>
      <c r="D333">
        <v>2887984349679.5332</v>
      </c>
      <c r="E333">
        <f t="shared" si="11"/>
        <v>12.460594835412063</v>
      </c>
      <c r="F333" t="b">
        <v>1</v>
      </c>
    </row>
    <row r="334" spans="1:6" x14ac:dyDescent="0.25">
      <c r="A334">
        <v>7.4649853964816204</v>
      </c>
      <c r="B334">
        <f t="shared" si="10"/>
        <v>0.87302896246510953</v>
      </c>
      <c r="C334">
        <v>0.13395873493219659</v>
      </c>
      <c r="D334">
        <v>2854259641013.6201</v>
      </c>
      <c r="E334">
        <f t="shared" si="11"/>
        <v>12.455493476673034</v>
      </c>
      <c r="F334" t="b">
        <v>1</v>
      </c>
    </row>
    <row r="335" spans="1:6" x14ac:dyDescent="0.25">
      <c r="A335">
        <v>7.4427951255214548</v>
      </c>
      <c r="B335">
        <f t="shared" si="10"/>
        <v>0.87173606452726016</v>
      </c>
      <c r="C335">
        <v>0.13435812529233609</v>
      </c>
      <c r="D335">
        <v>2842316124772.6289</v>
      </c>
      <c r="E335">
        <f t="shared" si="11"/>
        <v>12.453672378872675</v>
      </c>
      <c r="F335" t="b">
        <v>1</v>
      </c>
    </row>
    <row r="336" spans="1:6" x14ac:dyDescent="0.25">
      <c r="A336">
        <v>7.4207363883057003</v>
      </c>
      <c r="B336">
        <f t="shared" si="10"/>
        <v>0.87044700413471698</v>
      </c>
      <c r="C336">
        <v>0.13475751565247551</v>
      </c>
      <c r="D336">
        <v>2868790467218.6621</v>
      </c>
      <c r="E336">
        <f t="shared" si="11"/>
        <v>12.45769882909164</v>
      </c>
      <c r="F336" t="b">
        <v>1</v>
      </c>
    </row>
    <row r="337" spans="1:6" x14ac:dyDescent="0.25">
      <c r="A337">
        <v>7.3988080187827334</v>
      </c>
      <c r="B337">
        <f t="shared" si="10"/>
        <v>0.86916175857388112</v>
      </c>
      <c r="C337">
        <v>0.13515690601261501</v>
      </c>
      <c r="D337">
        <v>2845736752577.9512</v>
      </c>
      <c r="E337">
        <f t="shared" si="11"/>
        <v>12.454194722807097</v>
      </c>
      <c r="F337" t="b">
        <v>1</v>
      </c>
    </row>
    <row r="338" spans="1:6" x14ac:dyDescent="0.25">
      <c r="A338">
        <v>7.3770088646431251</v>
      </c>
      <c r="B338">
        <f t="shared" si="10"/>
        <v>0.8678803053322145</v>
      </c>
      <c r="C338">
        <v>0.1355562963727544</v>
      </c>
      <c r="D338">
        <v>2824796234124.7031</v>
      </c>
      <c r="E338">
        <f t="shared" si="11"/>
        <v>12.450987125576015</v>
      </c>
      <c r="F338" t="b">
        <v>1</v>
      </c>
    </row>
    <row r="339" spans="1:6" x14ac:dyDescent="0.25">
      <c r="A339">
        <v>7.355337787117767</v>
      </c>
      <c r="B339">
        <f t="shared" si="10"/>
        <v>0.8666026220958728</v>
      </c>
      <c r="C339">
        <v>0.1359556867328939</v>
      </c>
      <c r="D339">
        <v>2860832018530.8628</v>
      </c>
      <c r="E339">
        <f t="shared" si="11"/>
        <v>12.456492357781881</v>
      </c>
      <c r="F339" t="b">
        <v>1</v>
      </c>
    </row>
    <row r="340" spans="1:6" x14ac:dyDescent="0.25">
      <c r="A340">
        <v>7.3337936607795911</v>
      </c>
      <c r="B340">
        <f t="shared" si="10"/>
        <v>0.86532868674737551</v>
      </c>
      <c r="C340">
        <v>0.13635507709303329</v>
      </c>
      <c r="D340">
        <v>2822695995324.1631</v>
      </c>
      <c r="E340">
        <f t="shared" si="11"/>
        <v>12.450664107101002</v>
      </c>
      <c r="F340" t="b">
        <v>1</v>
      </c>
    </row>
    <row r="341" spans="1:6" x14ac:dyDescent="0.25">
      <c r="A341">
        <v>7.3123753733487229</v>
      </c>
      <c r="B341">
        <f t="shared" si="10"/>
        <v>0.86405847736330688</v>
      </c>
      <c r="C341">
        <v>0.1367544674531728</v>
      </c>
      <c r="D341">
        <v>2805532720255.4531</v>
      </c>
      <c r="E341">
        <f t="shared" si="11"/>
        <v>12.448015338141428</v>
      </c>
      <c r="F341" t="b">
        <v>1</v>
      </c>
    </row>
    <row r="342" spans="1:6" x14ac:dyDescent="0.25">
      <c r="A342">
        <v>7.2910818255010819</v>
      </c>
      <c r="B342">
        <f t="shared" si="10"/>
        <v>0.86279197221205417</v>
      </c>
      <c r="C342">
        <v>0.13715385781331221</v>
      </c>
      <c r="D342">
        <v>2860029277256.373</v>
      </c>
      <c r="E342">
        <f t="shared" si="11"/>
        <v>12.456370478893312</v>
      </c>
      <c r="F342" t="b">
        <v>1</v>
      </c>
    </row>
    <row r="343" spans="1:6" x14ac:dyDescent="0.25">
      <c r="A343">
        <v>7.2699119306802684</v>
      </c>
      <c r="B343">
        <f t="shared" si="10"/>
        <v>0.8615291497515748</v>
      </c>
      <c r="C343">
        <v>0.13755324817345169</v>
      </c>
      <c r="D343">
        <v>2802442476303.4619</v>
      </c>
      <c r="E343">
        <f t="shared" si="11"/>
        <v>12.447536706911835</v>
      </c>
      <c r="F343" t="b">
        <v>1</v>
      </c>
    </row>
    <row r="344" spans="1:6" x14ac:dyDescent="0.25">
      <c r="A344">
        <v>7.248864614912768</v>
      </c>
      <c r="B344">
        <f t="shared" si="10"/>
        <v>0.8602699886271995</v>
      </c>
      <c r="C344">
        <v>0.1379526385335911</v>
      </c>
      <c r="D344">
        <v>2788565297091.9922</v>
      </c>
      <c r="E344">
        <f t="shared" si="11"/>
        <v>12.445380818393552</v>
      </c>
      <c r="F344" t="b">
        <v>1</v>
      </c>
    </row>
    <row r="345" spans="1:6" x14ac:dyDescent="0.25">
      <c r="A345">
        <v>7.2279388166263114</v>
      </c>
      <c r="B345">
        <f t="shared" si="10"/>
        <v>0.85901446766946432</v>
      </c>
      <c r="C345">
        <v>0.13835202889373049</v>
      </c>
      <c r="D345">
        <v>2848830887028.1948</v>
      </c>
      <c r="E345">
        <f t="shared" si="11"/>
        <v>12.454666669313063</v>
      </c>
      <c r="F345" t="b">
        <v>1</v>
      </c>
    </row>
    <row r="346" spans="1:6" x14ac:dyDescent="0.25">
      <c r="A346">
        <v>7.2071334864714061</v>
      </c>
      <c r="B346">
        <f t="shared" si="10"/>
        <v>0.85776256589197597</v>
      </c>
      <c r="C346">
        <v>0.13875141925387</v>
      </c>
      <c r="D346">
        <v>2781838353013.9609</v>
      </c>
      <c r="E346">
        <f t="shared" si="11"/>
        <v>12.444331890417468</v>
      </c>
      <c r="F346" t="b">
        <v>1</v>
      </c>
    </row>
    <row r="347" spans="1:6" x14ac:dyDescent="0.25">
      <c r="A347">
        <v>7.1864475871459241</v>
      </c>
      <c r="B347">
        <f t="shared" si="10"/>
        <v>0.85651426248930662</v>
      </c>
      <c r="C347">
        <v>0.13915080961400941</v>
      </c>
      <c r="D347">
        <v>2773638211653.3149</v>
      </c>
      <c r="E347">
        <f t="shared" si="11"/>
        <v>12.443049811845581</v>
      </c>
      <c r="F347" t="b">
        <v>1</v>
      </c>
    </row>
    <row r="348" spans="1:6" x14ac:dyDescent="0.25">
      <c r="A348">
        <v>7.1658800932226949</v>
      </c>
      <c r="B348">
        <f t="shared" si="10"/>
        <v>0.85526953683491891</v>
      </c>
      <c r="C348">
        <v>0.13955019997414889</v>
      </c>
      <c r="D348">
        <v>2826011220615.2432</v>
      </c>
      <c r="E348">
        <f t="shared" si="11"/>
        <v>12.451173881872629</v>
      </c>
      <c r="F348" t="b">
        <v>1</v>
      </c>
    </row>
    <row r="349" spans="1:6" x14ac:dyDescent="0.25">
      <c r="A349">
        <v>7.145429990980082</v>
      </c>
      <c r="B349">
        <f t="shared" si="10"/>
        <v>0.85402836847912222</v>
      </c>
      <c r="C349">
        <v>0.1399495903342883</v>
      </c>
      <c r="D349">
        <v>2768752143077.0762</v>
      </c>
      <c r="E349">
        <f t="shared" si="11"/>
        <v>12.442284079721073</v>
      </c>
      <c r="F349" t="b">
        <v>1</v>
      </c>
    </row>
    <row r="350" spans="1:6" x14ac:dyDescent="0.25">
      <c r="A350">
        <v>7.1250962782354028</v>
      </c>
      <c r="B350">
        <f t="shared" si="10"/>
        <v>0.85279073714705456</v>
      </c>
      <c r="C350">
        <v>0.14034898069442781</v>
      </c>
      <c r="D350">
        <v>2777954996813.8799</v>
      </c>
      <c r="E350">
        <f t="shared" si="11"/>
        <v>12.443725205838705</v>
      </c>
      <c r="F350" t="b">
        <v>1</v>
      </c>
    </row>
    <row r="351" spans="1:6" x14ac:dyDescent="0.25">
      <c r="A351">
        <v>7.1048779641812443</v>
      </c>
      <c r="B351">
        <f t="shared" si="10"/>
        <v>0.85155662273669808</v>
      </c>
      <c r="C351">
        <v>0.1407483710545672</v>
      </c>
      <c r="D351">
        <v>2808542747721.4648</v>
      </c>
      <c r="E351">
        <f t="shared" si="11"/>
        <v>12.44848103848749</v>
      </c>
      <c r="F351" t="b">
        <v>1</v>
      </c>
    </row>
    <row r="352" spans="1:6" x14ac:dyDescent="0.25">
      <c r="A352">
        <v>7.0847740692244967</v>
      </c>
      <c r="B352">
        <f t="shared" si="10"/>
        <v>0.8503260053169176</v>
      </c>
      <c r="C352">
        <v>0.1411477614147067</v>
      </c>
      <c r="D352">
        <v>2756226623327.0659</v>
      </c>
      <c r="E352">
        <f t="shared" si="11"/>
        <v>12.440314923400352</v>
      </c>
      <c r="F352" t="b">
        <v>1</v>
      </c>
    </row>
    <row r="353" spans="1:6" x14ac:dyDescent="0.25">
      <c r="A353">
        <v>7.0647836248281664</v>
      </c>
      <c r="B353">
        <f t="shared" si="10"/>
        <v>0.84909886512553068</v>
      </c>
      <c r="C353">
        <v>0.14154715177484609</v>
      </c>
      <c r="D353">
        <v>2768071232304.5591</v>
      </c>
      <c r="E353">
        <f t="shared" si="11"/>
        <v>12.442177261868085</v>
      </c>
      <c r="F353" t="b">
        <v>1</v>
      </c>
    </row>
    <row r="354" spans="1:6" x14ac:dyDescent="0.25">
      <c r="A354">
        <v>7.0449056733558137</v>
      </c>
      <c r="B354">
        <f t="shared" si="10"/>
        <v>0.8478751825674028</v>
      </c>
      <c r="C354">
        <v>0.14194654213498559</v>
      </c>
      <c r="D354">
        <v>2781399120394.9932</v>
      </c>
      <c r="E354">
        <f t="shared" si="11"/>
        <v>12.44426331297349</v>
      </c>
      <c r="F354" t="b">
        <v>1</v>
      </c>
    </row>
    <row r="355" spans="1:6" x14ac:dyDescent="0.25">
      <c r="A355">
        <v>7.0251392679186493</v>
      </c>
      <c r="B355">
        <f t="shared" si="10"/>
        <v>0.8466549382125701</v>
      </c>
      <c r="C355">
        <v>0.142345932495125</v>
      </c>
      <c r="D355">
        <v>2739542510407.251</v>
      </c>
      <c r="E355">
        <f t="shared" si="11"/>
        <v>12.437678043917307</v>
      </c>
      <c r="F355" t="b">
        <v>1</v>
      </c>
    </row>
    <row r="356" spans="1:6" x14ac:dyDescent="0.25">
      <c r="A356">
        <v>7.005483472225162</v>
      </c>
      <c r="B356">
        <f t="shared" si="10"/>
        <v>0.84543811279438819</v>
      </c>
      <c r="C356">
        <v>0.14274532285526451</v>
      </c>
      <c r="D356">
        <v>2766060630396.897</v>
      </c>
      <c r="E356">
        <f t="shared" si="11"/>
        <v>12.441861695353271</v>
      </c>
      <c r="F356" t="b">
        <v>1</v>
      </c>
    </row>
    <row r="357" spans="1:6" x14ac:dyDescent="0.25">
      <c r="A357">
        <v>6.9859373604332973</v>
      </c>
      <c r="B357">
        <f t="shared" si="10"/>
        <v>0.84422468720770727</v>
      </c>
      <c r="C357">
        <v>0.1431447132154039</v>
      </c>
      <c r="D357">
        <v>2759316503513.2041</v>
      </c>
      <c r="E357">
        <f t="shared" si="11"/>
        <v>12.440801518473261</v>
      </c>
      <c r="F357" t="b">
        <v>1</v>
      </c>
    </row>
    <row r="358" spans="1:6" x14ac:dyDescent="0.25">
      <c r="A358">
        <v>6.9665000170050666</v>
      </c>
      <c r="B358">
        <f t="shared" si="10"/>
        <v>0.84301464250707103</v>
      </c>
      <c r="C358">
        <v>0.1435441035755434</v>
      </c>
      <c r="D358">
        <v>2730761692036.6509</v>
      </c>
      <c r="E358">
        <f t="shared" si="11"/>
        <v>12.436283801806054</v>
      </c>
      <c r="F358" t="b">
        <v>1</v>
      </c>
    </row>
    <row r="359" spans="1:6" x14ac:dyDescent="0.25">
      <c r="A359">
        <v>6.9471705365636227</v>
      </c>
      <c r="B359">
        <f t="shared" si="10"/>
        <v>0.84180795990494406</v>
      </c>
      <c r="C359">
        <v>0.14394349393568279</v>
      </c>
      <c r="D359">
        <v>2758756695383.7729</v>
      </c>
      <c r="E359">
        <f t="shared" si="11"/>
        <v>12.440713400185007</v>
      </c>
      <c r="F359" t="b">
        <v>1</v>
      </c>
    </row>
    <row r="360" spans="1:6" x14ac:dyDescent="0.25">
      <c r="A360">
        <v>6.9279480237526556</v>
      </c>
      <c r="B360">
        <f t="shared" si="10"/>
        <v>0.8406046207699589</v>
      </c>
      <c r="C360">
        <v>0.14434288429582229</v>
      </c>
      <c r="D360">
        <v>2742302435524.8809</v>
      </c>
      <c r="E360">
        <f t="shared" si="11"/>
        <v>12.438115349372733</v>
      </c>
      <c r="F360" t="b">
        <v>1</v>
      </c>
    </row>
    <row r="361" spans="1:6" x14ac:dyDescent="0.25">
      <c r="A361">
        <v>6.9088315930981663</v>
      </c>
      <c r="B361">
        <f t="shared" si="10"/>
        <v>0.83940460662519234</v>
      </c>
      <c r="C361">
        <v>0.14474227465596171</v>
      </c>
      <c r="D361">
        <v>2711818674506.9712</v>
      </c>
      <c r="E361">
        <f t="shared" si="11"/>
        <v>12.433260647107359</v>
      </c>
      <c r="F361" t="b">
        <v>1</v>
      </c>
    </row>
    <row r="362" spans="1:6" x14ac:dyDescent="0.25">
      <c r="A362">
        <v>6.8898203688724804</v>
      </c>
      <c r="B362">
        <f t="shared" si="10"/>
        <v>0.83820789914646121</v>
      </c>
      <c r="C362">
        <v>0.14514166501610121</v>
      </c>
      <c r="D362">
        <v>2746477009186.606</v>
      </c>
      <c r="E362">
        <f t="shared" si="11"/>
        <v>12.438775967884892</v>
      </c>
      <c r="F362" t="b">
        <v>1</v>
      </c>
    </row>
    <row r="363" spans="1:6" x14ac:dyDescent="0.25">
      <c r="A363">
        <v>6.8709134849605373</v>
      </c>
      <c r="B363">
        <f t="shared" si="10"/>
        <v>0.83701448016064506</v>
      </c>
      <c r="C363">
        <v>0.1455410553762406</v>
      </c>
      <c r="D363">
        <v>2732261451973.0259</v>
      </c>
      <c r="E363">
        <f t="shared" si="11"/>
        <v>12.436522254934932</v>
      </c>
      <c r="F363" t="b">
        <v>1</v>
      </c>
    </row>
    <row r="364" spans="1:6" x14ac:dyDescent="0.25">
      <c r="A364">
        <v>6.8521100847283476</v>
      </c>
      <c r="B364">
        <f t="shared" si="10"/>
        <v>0.83582433164402958</v>
      </c>
      <c r="C364">
        <v>0.14594044573637999</v>
      </c>
      <c r="D364">
        <v>2693430218787.9702</v>
      </c>
      <c r="E364">
        <f t="shared" si="11"/>
        <v>12.430305728355002</v>
      </c>
      <c r="F364" t="b">
        <v>1</v>
      </c>
    </row>
    <row r="365" spans="1:6" x14ac:dyDescent="0.25">
      <c r="A365">
        <v>6.8334093208936126</v>
      </c>
      <c r="B365">
        <f t="shared" si="10"/>
        <v>0.83463743572067284</v>
      </c>
      <c r="C365">
        <v>0.14633983609651949</v>
      </c>
      <c r="D365">
        <v>2739915198148.1489</v>
      </c>
      <c r="E365">
        <f t="shared" si="11"/>
        <v>12.437737121380152</v>
      </c>
      <c r="F365" t="b">
        <v>1</v>
      </c>
    </row>
    <row r="366" spans="1:6" x14ac:dyDescent="0.25">
      <c r="A366">
        <v>6.8148103553984667</v>
      </c>
      <c r="B366">
        <f t="shared" si="10"/>
        <v>0.83345377466079507</v>
      </c>
      <c r="C366">
        <v>0.14673922645665891</v>
      </c>
      <c r="D366">
        <v>2710174805810.0762</v>
      </c>
      <c r="E366">
        <f t="shared" si="11"/>
        <v>12.432997303697411</v>
      </c>
      <c r="F366" t="b">
        <v>1</v>
      </c>
    </row>
    <row r="367" spans="1:6" x14ac:dyDescent="0.25">
      <c r="A367">
        <v>6.7963123592842747</v>
      </c>
      <c r="B367">
        <f t="shared" si="10"/>
        <v>0.8322733308791892</v>
      </c>
      <c r="C367">
        <v>0.14713861681679841</v>
      </c>
      <c r="D367">
        <v>2681699235899.1719</v>
      </c>
      <c r="E367">
        <f t="shared" si="11"/>
        <v>12.428410068253134</v>
      </c>
      <c r="F367" t="b">
        <v>1</v>
      </c>
    </row>
    <row r="368" spans="1:6" x14ac:dyDescent="0.25">
      <c r="A368">
        <v>6.7779145125684837</v>
      </c>
      <c r="B368">
        <f t="shared" si="10"/>
        <v>0.83109608693365333</v>
      </c>
      <c r="C368">
        <v>0.1475380071769378</v>
      </c>
      <c r="D368">
        <v>2731986365251.2778</v>
      </c>
      <c r="E368">
        <f t="shared" si="11"/>
        <v>12.436478527545766</v>
      </c>
      <c r="F368" t="b">
        <v>1</v>
      </c>
    </row>
    <row r="369" spans="1:6" x14ac:dyDescent="0.25">
      <c r="A369">
        <v>6.759616004123445</v>
      </c>
      <c r="B369">
        <f t="shared" si="10"/>
        <v>0.8299220255234443</v>
      </c>
      <c r="C369">
        <v>0.1479373975370773</v>
      </c>
      <c r="D369">
        <v>2695087814223.731</v>
      </c>
      <c r="E369">
        <f t="shared" si="11"/>
        <v>12.430572920399001</v>
      </c>
      <c r="F369" t="b">
        <v>1</v>
      </c>
    </row>
    <row r="370" spans="1:6" x14ac:dyDescent="0.25">
      <c r="A370">
        <v>6.7414160315572218</v>
      </c>
      <c r="B370">
        <f t="shared" si="10"/>
        <v>0.8287511294877522</v>
      </c>
      <c r="C370">
        <v>0.14833678789721669</v>
      </c>
      <c r="D370">
        <v>2666576529359.3682</v>
      </c>
      <c r="E370">
        <f t="shared" si="11"/>
        <v>12.425954052223487</v>
      </c>
      <c r="F370" t="b">
        <v>1</v>
      </c>
    </row>
    <row r="371" spans="1:6" x14ac:dyDescent="0.25">
      <c r="A371">
        <v>6.7233138010962854</v>
      </c>
      <c r="B371">
        <f t="shared" si="10"/>
        <v>0.82758338180419511</v>
      </c>
      <c r="C371">
        <v>0.14873617825735619</v>
      </c>
      <c r="D371">
        <v>2716579572833.6782</v>
      </c>
      <c r="E371">
        <f t="shared" si="11"/>
        <v>12.434022430715752</v>
      </c>
      <c r="F371" t="b">
        <v>1</v>
      </c>
    </row>
    <row r="372" spans="1:6" x14ac:dyDescent="0.25">
      <c r="A372">
        <v>6.7053085274701303</v>
      </c>
      <c r="B372">
        <f t="shared" si="10"/>
        <v>0.82641876558733474</v>
      </c>
      <c r="C372">
        <v>0.14913556861749561</v>
      </c>
      <c r="D372">
        <v>2683242524336.4048</v>
      </c>
      <c r="E372">
        <f t="shared" si="11"/>
        <v>12.428659928065493</v>
      </c>
      <c r="F372" t="b">
        <v>1</v>
      </c>
    </row>
    <row r="373" spans="1:6" x14ac:dyDescent="0.25">
      <c r="A373">
        <v>6.6873994337977054</v>
      </c>
      <c r="B373">
        <f t="shared" si="10"/>
        <v>0.8252572640872109</v>
      </c>
      <c r="C373">
        <v>0.14953495897763511</v>
      </c>
      <c r="D373">
        <v>2659389166632.7339</v>
      </c>
      <c r="E373">
        <f t="shared" si="11"/>
        <v>12.424781895268433</v>
      </c>
      <c r="F373" t="b">
        <v>1</v>
      </c>
    </row>
    <row r="374" spans="1:6" x14ac:dyDescent="0.25">
      <c r="A374">
        <v>6.6695857514756947</v>
      </c>
      <c r="B374">
        <f t="shared" si="10"/>
        <v>0.82409886068789673</v>
      </c>
      <c r="C374">
        <v>0.1499343493377745</v>
      </c>
      <c r="D374">
        <v>2709838651476.4141</v>
      </c>
      <c r="E374">
        <f t="shared" si="11"/>
        <v>12.432943432992655</v>
      </c>
      <c r="F374" t="b">
        <v>1</v>
      </c>
    </row>
    <row r="375" spans="1:6" x14ac:dyDescent="0.25">
      <c r="A375">
        <v>6.6518667200685364</v>
      </c>
      <c r="B375">
        <f t="shared" si="10"/>
        <v>0.82294353890607119</v>
      </c>
      <c r="C375">
        <v>0.150333739697914</v>
      </c>
      <c r="D375">
        <v>2671392233598.8838</v>
      </c>
      <c r="E375">
        <f t="shared" si="11"/>
        <v>12.42673765903648</v>
      </c>
      <c r="F375" t="b">
        <v>1</v>
      </c>
    </row>
    <row r="376" spans="1:6" x14ac:dyDescent="0.25">
      <c r="A376">
        <v>6.634241587200238</v>
      </c>
      <c r="B376">
        <f t="shared" si="10"/>
        <v>0.8217912823896133</v>
      </c>
      <c r="C376">
        <v>0.15073313005805339</v>
      </c>
      <c r="D376">
        <v>2637684312144.355</v>
      </c>
      <c r="E376">
        <f t="shared" si="11"/>
        <v>12.42122281634386</v>
      </c>
      <c r="F376" t="b">
        <v>1</v>
      </c>
    </row>
    <row r="377" spans="1:6" x14ac:dyDescent="0.25">
      <c r="A377">
        <v>6.6167096084478656</v>
      </c>
      <c r="B377">
        <f t="shared" si="10"/>
        <v>0.82064207491621222</v>
      </c>
      <c r="C377">
        <v>0.15113252041819289</v>
      </c>
      <c r="D377">
        <v>2695455514495.1602</v>
      </c>
      <c r="E377">
        <f t="shared" si="11"/>
        <v>12.430632168674876</v>
      </c>
      <c r="F377" t="b">
        <v>1</v>
      </c>
    </row>
    <row r="378" spans="1:6" x14ac:dyDescent="0.25">
      <c r="A378">
        <v>6.5992700472367476</v>
      </c>
      <c r="B378">
        <f t="shared" si="10"/>
        <v>0.8194959003919976</v>
      </c>
      <c r="C378">
        <v>0.15153191077833231</v>
      </c>
      <c r="D378">
        <v>2655096738090.833</v>
      </c>
      <c r="E378">
        <f t="shared" si="11"/>
        <v>12.424080349166514</v>
      </c>
      <c r="F378" t="b">
        <v>1</v>
      </c>
    </row>
    <row r="379" spans="1:6" x14ac:dyDescent="0.25">
      <c r="A379">
        <v>6.5819221747373158</v>
      </c>
      <c r="B379">
        <f t="shared" si="10"/>
        <v>0.81835274285018744</v>
      </c>
      <c r="C379">
        <v>0.15193130113847181</v>
      </c>
      <c r="D379">
        <v>2627130466374.6641</v>
      </c>
      <c r="E379">
        <f t="shared" si="11"/>
        <v>12.419481640894043</v>
      </c>
      <c r="F379" t="b">
        <v>1</v>
      </c>
    </row>
    <row r="380" spans="1:6" x14ac:dyDescent="0.25">
      <c r="A380">
        <v>6.5646652697635579</v>
      </c>
      <c r="B380">
        <f t="shared" si="10"/>
        <v>0.81721258644975203</v>
      </c>
      <c r="C380">
        <v>0.1523306914986112</v>
      </c>
      <c r="D380">
        <v>2695179122635</v>
      </c>
      <c r="E380">
        <f t="shared" si="11"/>
        <v>12.430587633859256</v>
      </c>
      <c r="F380" t="b">
        <v>1</v>
      </c>
    </row>
    <row r="381" spans="1:6" x14ac:dyDescent="0.25">
      <c r="A381">
        <v>6.5474986186731048</v>
      </c>
      <c r="B381">
        <f t="shared" si="10"/>
        <v>0.8160754154740989</v>
      </c>
      <c r="C381">
        <v>0.15273008185875059</v>
      </c>
      <c r="D381">
        <v>2639227241065.9429</v>
      </c>
      <c r="E381">
        <f t="shared" si="11"/>
        <v>12.421476785177317</v>
      </c>
      <c r="F381" t="b">
        <v>1</v>
      </c>
    </row>
    <row r="382" spans="1:6" x14ac:dyDescent="0.25">
      <c r="A382">
        <v>6.5304215152688263</v>
      </c>
      <c r="B382">
        <f t="shared" si="10"/>
        <v>0.81494121432977107</v>
      </c>
      <c r="C382">
        <v>0.15312947221889009</v>
      </c>
      <c r="D382">
        <v>2630106216778.8638</v>
      </c>
      <c r="E382">
        <f t="shared" si="11"/>
        <v>12.419973287816552</v>
      </c>
      <c r="F382" t="b">
        <v>1</v>
      </c>
    </row>
    <row r="383" spans="1:6" x14ac:dyDescent="0.25">
      <c r="A383">
        <v>6.5134332607020156</v>
      </c>
      <c r="B383">
        <f t="shared" si="10"/>
        <v>0.81380996754516577</v>
      </c>
      <c r="C383">
        <v>0.15352886257902951</v>
      </c>
      <c r="D383">
        <v>2660685925614.8062</v>
      </c>
      <c r="E383">
        <f t="shared" si="11"/>
        <v>12.42499361231064</v>
      </c>
      <c r="F383" t="b">
        <v>1</v>
      </c>
    </row>
    <row r="384" spans="1:6" x14ac:dyDescent="0.25">
      <c r="A384">
        <v>6.4965331633770349</v>
      </c>
      <c r="B384">
        <f t="shared" si="10"/>
        <v>0.81268165976926654</v>
      </c>
      <c r="C384">
        <v>0.15392825293916901</v>
      </c>
      <c r="D384">
        <v>2627029973362.5679</v>
      </c>
      <c r="E384">
        <f t="shared" si="11"/>
        <v>12.419465027940888</v>
      </c>
      <c r="F384" t="b">
        <v>1</v>
      </c>
    </row>
    <row r="385" spans="1:6" x14ac:dyDescent="0.25">
      <c r="A385">
        <v>6.4797205388574817</v>
      </c>
      <c r="B385">
        <f t="shared" si="10"/>
        <v>0.81155627577039446</v>
      </c>
      <c r="C385">
        <v>0.1543276432993084</v>
      </c>
      <c r="D385">
        <v>2633204465815.4971</v>
      </c>
      <c r="E385">
        <f t="shared" si="11"/>
        <v>12.420484582967733</v>
      </c>
      <c r="F385" t="b">
        <v>1</v>
      </c>
    </row>
    <row r="386" spans="1:6" x14ac:dyDescent="0.25">
      <c r="A386">
        <v>6.4629947097737714</v>
      </c>
      <c r="B386">
        <f t="shared" si="10"/>
        <v>0.81043380043497371</v>
      </c>
      <c r="C386">
        <v>0.1547270336594479</v>
      </c>
      <c r="D386">
        <v>2647397301996.0688</v>
      </c>
      <c r="E386">
        <f t="shared" si="11"/>
        <v>12.422819121927215</v>
      </c>
      <c r="F386" t="b">
        <v>1</v>
      </c>
    </row>
    <row r="387" spans="1:6" x14ac:dyDescent="0.25">
      <c r="A387">
        <v>6.4463550057321841</v>
      </c>
      <c r="B387">
        <f t="shared" ref="B387:B450" si="12">LOG10(A387)</f>
        <v>0.80931421876631415</v>
      </c>
      <c r="C387">
        <v>0.15512642401958729</v>
      </c>
      <c r="D387">
        <v>2613529471707.627</v>
      </c>
      <c r="E387">
        <f t="shared" ref="E387:E450" si="13">LOG10(D387)</f>
        <v>12.417227401823411</v>
      </c>
      <c r="F387" t="b">
        <v>1</v>
      </c>
    </row>
    <row r="388" spans="1:6" x14ac:dyDescent="0.25">
      <c r="A388">
        <v>6.4298007632252769</v>
      </c>
      <c r="B388">
        <f t="shared" si="12"/>
        <v>0.80819751588340871</v>
      </c>
      <c r="C388">
        <v>0.15552581437972679</v>
      </c>
      <c r="D388">
        <v>2627058391492.0801</v>
      </c>
      <c r="E388">
        <f t="shared" si="13"/>
        <v>12.419469725934517</v>
      </c>
      <c r="F388" t="b">
        <v>1</v>
      </c>
    </row>
    <row r="389" spans="1:6" x14ac:dyDescent="0.25">
      <c r="A389">
        <v>6.413331325543707</v>
      </c>
      <c r="B389">
        <f t="shared" si="12"/>
        <v>0.80708367701974726</v>
      </c>
      <c r="C389">
        <v>0.15592520473986621</v>
      </c>
      <c r="D389">
        <v>2625611380729.6729</v>
      </c>
      <c r="E389">
        <f t="shared" si="13"/>
        <v>12.419230446165365</v>
      </c>
      <c r="F389" t="b">
        <v>1</v>
      </c>
    </row>
    <row r="390" spans="1:6" x14ac:dyDescent="0.25">
      <c r="A390">
        <v>6.3969460426893736</v>
      </c>
      <c r="B390">
        <f t="shared" si="12"/>
        <v>0.80597268752214424</v>
      </c>
      <c r="C390">
        <v>0.15632459510000571</v>
      </c>
      <c r="D390">
        <v>2599551811811.8779</v>
      </c>
      <c r="E390">
        <f t="shared" si="13"/>
        <v>12.414898477803357</v>
      </c>
      <c r="F390" t="b">
        <v>1</v>
      </c>
    </row>
    <row r="391" spans="1:6" x14ac:dyDescent="0.25">
      <c r="A391">
        <v>6.3806442712899232</v>
      </c>
      <c r="B391">
        <f t="shared" si="12"/>
        <v>0.8048645328495827</v>
      </c>
      <c r="C391">
        <v>0.1567239854601451</v>
      </c>
      <c r="D391">
        <v>2622790075851.5049</v>
      </c>
      <c r="E391">
        <f t="shared" si="13"/>
        <v>12.418763531708263</v>
      </c>
      <c r="F391" t="b">
        <v>1</v>
      </c>
    </row>
    <row r="392" spans="1:6" x14ac:dyDescent="0.25">
      <c r="A392">
        <v>6.3644253745145178</v>
      </c>
      <c r="B392">
        <f t="shared" si="12"/>
        <v>0.80375919857207156</v>
      </c>
      <c r="C392">
        <v>0.1571233758202846</v>
      </c>
      <c r="D392">
        <v>2608813874482.564</v>
      </c>
      <c r="E392">
        <f t="shared" si="13"/>
        <v>12.416443095517003</v>
      </c>
      <c r="F392" t="b">
        <v>1</v>
      </c>
    </row>
    <row r="393" spans="1:6" x14ac:dyDescent="0.25">
      <c r="A393">
        <v>6.3482887219909303</v>
      </c>
      <c r="B393">
        <f t="shared" si="12"/>
        <v>0.80265667036951927</v>
      </c>
      <c r="C393">
        <v>0.15752276618042399</v>
      </c>
      <c r="D393">
        <v>2590455217868.2642</v>
      </c>
      <c r="E393">
        <f t="shared" si="13"/>
        <v>12.413376088883009</v>
      </c>
      <c r="F393" t="b">
        <v>1</v>
      </c>
    </row>
    <row r="394" spans="1:6" x14ac:dyDescent="0.25">
      <c r="A394">
        <v>6.3322336897238527</v>
      </c>
      <c r="B394">
        <f t="shared" si="12"/>
        <v>0.80155693403061956</v>
      </c>
      <c r="C394">
        <v>0.15792215654056349</v>
      </c>
      <c r="D394">
        <v>2613841367439.9902</v>
      </c>
      <c r="E394">
        <f t="shared" si="13"/>
        <v>12.417279226956857</v>
      </c>
      <c r="F394" t="b">
        <v>1</v>
      </c>
    </row>
    <row r="395" spans="1:6" x14ac:dyDescent="0.25">
      <c r="A395">
        <v>6.3162596600144774</v>
      </c>
      <c r="B395">
        <f t="shared" si="12"/>
        <v>0.80045997545175285</v>
      </c>
      <c r="C395">
        <v>0.15832154690070291</v>
      </c>
      <c r="D395">
        <v>2593480974934.272</v>
      </c>
      <c r="E395">
        <f t="shared" si="13"/>
        <v>12.413883066475982</v>
      </c>
      <c r="F395" t="b">
        <v>1</v>
      </c>
    </row>
    <row r="396" spans="1:6" x14ac:dyDescent="0.25">
      <c r="A396">
        <v>6.3003660213812731</v>
      </c>
      <c r="B396">
        <f t="shared" si="12"/>
        <v>0.79936578063590136</v>
      </c>
      <c r="C396">
        <v>0.15872093726084241</v>
      </c>
      <c r="D396">
        <v>2573353517045.5049</v>
      </c>
      <c r="E396">
        <f t="shared" si="13"/>
        <v>12.410499451953035</v>
      </c>
      <c r="F396" t="b">
        <v>1</v>
      </c>
    </row>
    <row r="397" spans="1:6" x14ac:dyDescent="0.25">
      <c r="A397">
        <v>6.2845521684819534</v>
      </c>
      <c r="B397">
        <f t="shared" si="12"/>
        <v>0.79827433569157669</v>
      </c>
      <c r="C397">
        <v>0.1591203276209818</v>
      </c>
      <c r="D397">
        <v>2601886012412.0488</v>
      </c>
      <c r="E397">
        <f t="shared" si="13"/>
        <v>12.41528826637437</v>
      </c>
      <c r="F397" t="b">
        <v>1</v>
      </c>
    </row>
    <row r="398" spans="1:6" x14ac:dyDescent="0.25">
      <c r="A398">
        <v>6.2688175020366286</v>
      </c>
      <c r="B398">
        <f t="shared" si="12"/>
        <v>0.79718562683176186</v>
      </c>
      <c r="C398">
        <v>0.15951971798112119</v>
      </c>
      <c r="D398">
        <v>2584432302242.4839</v>
      </c>
      <c r="E398">
        <f t="shared" si="13"/>
        <v>12.412365160551847</v>
      </c>
      <c r="F398" t="b">
        <v>1</v>
      </c>
    </row>
    <row r="399" spans="1:6" x14ac:dyDescent="0.25">
      <c r="A399">
        <v>6.2531614287521018</v>
      </c>
      <c r="B399">
        <f t="shared" si="12"/>
        <v>0.79609964037286707</v>
      </c>
      <c r="C399">
        <v>0.15991910834126069</v>
      </c>
      <c r="D399">
        <v>2556879482803.1479</v>
      </c>
      <c r="E399">
        <f t="shared" si="13"/>
        <v>12.407710258262137</v>
      </c>
      <c r="F399" t="b">
        <v>1</v>
      </c>
    </row>
    <row r="400" spans="1:6" x14ac:dyDescent="0.25">
      <c r="A400">
        <v>6.2375833612472977</v>
      </c>
      <c r="B400">
        <f t="shared" si="12"/>
        <v>0.79501636273369691</v>
      </c>
      <c r="C400">
        <v>0.16031849870140011</v>
      </c>
      <c r="D400">
        <v>2597087837992.6011</v>
      </c>
      <c r="E400">
        <f t="shared" si="13"/>
        <v>12.414486638466567</v>
      </c>
      <c r="F400" t="b">
        <v>1</v>
      </c>
    </row>
    <row r="401" spans="1:6" x14ac:dyDescent="0.25">
      <c r="A401">
        <v>6.2220827179797977</v>
      </c>
      <c r="B401">
        <f t="shared" si="12"/>
        <v>0.79393578043443136</v>
      </c>
      <c r="C401">
        <v>0.16071788906153961</v>
      </c>
      <c r="D401">
        <v>2566038080078.1191</v>
      </c>
      <c r="E401">
        <f t="shared" si="13"/>
        <v>12.4092630970292</v>
      </c>
      <c r="F401" t="b">
        <v>1</v>
      </c>
    </row>
    <row r="402" spans="1:6" x14ac:dyDescent="0.25">
      <c r="A402">
        <v>6.2066589231734861</v>
      </c>
      <c r="B402">
        <f t="shared" si="12"/>
        <v>0.79285788009561997</v>
      </c>
      <c r="C402">
        <v>0.161117279421679</v>
      </c>
      <c r="D402">
        <v>2544264601426.2959</v>
      </c>
      <c r="E402">
        <f t="shared" si="13"/>
        <v>12.405562275594146</v>
      </c>
      <c r="F402" t="b">
        <v>1</v>
      </c>
    </row>
    <row r="403" spans="1:6" x14ac:dyDescent="0.25">
      <c r="A403">
        <v>6.1913114067472392</v>
      </c>
      <c r="B403">
        <f t="shared" si="12"/>
        <v>0.79178264843718715</v>
      </c>
      <c r="C403">
        <v>0.1615166697818185</v>
      </c>
      <c r="D403">
        <v>2590339609801.7051</v>
      </c>
      <c r="E403">
        <f t="shared" si="13"/>
        <v>12.413356706549971</v>
      </c>
      <c r="F403" t="b">
        <v>1</v>
      </c>
    </row>
    <row r="404" spans="1:6" x14ac:dyDescent="0.25">
      <c r="A404">
        <v>6.176039604244707</v>
      </c>
      <c r="B404">
        <f t="shared" si="12"/>
        <v>0.79071007227745116</v>
      </c>
      <c r="C404">
        <v>0.16191606014195789</v>
      </c>
      <c r="D404">
        <v>2558986854305.5708</v>
      </c>
      <c r="E404">
        <f t="shared" si="13"/>
        <v>12.408068054891791</v>
      </c>
      <c r="F404" t="b">
        <v>1</v>
      </c>
    </row>
    <row r="405" spans="1:6" x14ac:dyDescent="0.25">
      <c r="A405">
        <v>6.1608429567650944</v>
      </c>
      <c r="B405">
        <f t="shared" si="12"/>
        <v>0.78964013853215365</v>
      </c>
      <c r="C405">
        <v>0.16231545050209739</v>
      </c>
      <c r="D405">
        <v>2533056789807.104</v>
      </c>
      <c r="E405">
        <f t="shared" si="13"/>
        <v>12.403644926554614</v>
      </c>
      <c r="F405" t="b">
        <v>1</v>
      </c>
    </row>
    <row r="406" spans="1:6" x14ac:dyDescent="0.25">
      <c r="A406">
        <v>6.1457209108949939</v>
      </c>
      <c r="B406">
        <f t="shared" si="12"/>
        <v>0.78857283421350277</v>
      </c>
      <c r="C406">
        <v>0.16271484086223681</v>
      </c>
      <c r="D406">
        <v>2581551352443.6392</v>
      </c>
      <c r="E406">
        <f t="shared" si="13"/>
        <v>12.411880768492708</v>
      </c>
      <c r="F406" t="b">
        <v>1</v>
      </c>
    </row>
    <row r="407" spans="1:6" x14ac:dyDescent="0.25">
      <c r="A407">
        <v>6.130672918641193</v>
      </c>
      <c r="B407">
        <f t="shared" si="12"/>
        <v>0.78750814642922662</v>
      </c>
      <c r="C407">
        <v>0.16311423122237631</v>
      </c>
      <c r="D407">
        <v>2536052528653.5791</v>
      </c>
      <c r="E407">
        <f t="shared" si="13"/>
        <v>12.404158244741293</v>
      </c>
      <c r="F407" t="b">
        <v>1</v>
      </c>
    </row>
    <row r="408" spans="1:6" x14ac:dyDescent="0.25">
      <c r="A408">
        <v>6.1156984373644914</v>
      </c>
      <c r="B408">
        <f t="shared" si="12"/>
        <v>0.78644606238163939</v>
      </c>
      <c r="C408">
        <v>0.1635136215825157</v>
      </c>
      <c r="D408">
        <v>2512457092315.6519</v>
      </c>
      <c r="E408">
        <f t="shared" si="13"/>
        <v>12.400098653620718</v>
      </c>
      <c r="F408" t="b">
        <v>1</v>
      </c>
    </row>
    <row r="409" spans="1:6" x14ac:dyDescent="0.25">
      <c r="A409">
        <v>6.1007969297144582</v>
      </c>
      <c r="B409">
        <f t="shared" si="12"/>
        <v>0.78538656936671769</v>
      </c>
      <c r="C409">
        <v>0.1639130119426552</v>
      </c>
      <c r="D409">
        <v>2576212943910.625</v>
      </c>
      <c r="E409">
        <f t="shared" si="13"/>
        <v>12.410981757966939</v>
      </c>
      <c r="F409" t="b">
        <v>1</v>
      </c>
    </row>
    <row r="410" spans="1:6" x14ac:dyDescent="0.25">
      <c r="A410">
        <v>6.0859678635651706</v>
      </c>
      <c r="B410">
        <f t="shared" si="12"/>
        <v>0.7843296547731895</v>
      </c>
      <c r="C410">
        <v>0.16431240230279459</v>
      </c>
      <c r="D410">
        <v>2522170051491.7969</v>
      </c>
      <c r="E410">
        <f t="shared" si="13"/>
        <v>12.401774364526835</v>
      </c>
      <c r="F410" t="b">
        <v>1</v>
      </c>
    </row>
    <row r="411" spans="1:6" x14ac:dyDescent="0.25">
      <c r="A411">
        <v>6.0712107119518652</v>
      </c>
      <c r="B411">
        <f t="shared" si="12"/>
        <v>0.78327530608163332</v>
      </c>
      <c r="C411">
        <v>0.16471179266293409</v>
      </c>
      <c r="D411">
        <v>2510284108123.5581</v>
      </c>
      <c r="E411">
        <f t="shared" si="13"/>
        <v>12.399722876703253</v>
      </c>
      <c r="F411" t="b">
        <v>1</v>
      </c>
    </row>
    <row r="412" spans="1:6" x14ac:dyDescent="0.25">
      <c r="A412">
        <v>6.0565249530085099</v>
      </c>
      <c r="B412">
        <f t="shared" si="12"/>
        <v>0.78222351086358732</v>
      </c>
      <c r="C412">
        <v>0.16511118302307351</v>
      </c>
      <c r="D412">
        <v>2556405264181.9751</v>
      </c>
      <c r="E412">
        <f t="shared" si="13"/>
        <v>12.407629703182115</v>
      </c>
      <c r="F412" t="b">
        <v>1</v>
      </c>
    </row>
    <row r="413" spans="1:6" x14ac:dyDescent="0.25">
      <c r="A413">
        <v>6.0419100699063</v>
      </c>
      <c r="B413">
        <f t="shared" si="12"/>
        <v>0.78117425678067232</v>
      </c>
      <c r="C413">
        <v>0.16551057338321301</v>
      </c>
      <c r="D413">
        <v>2508313207086.5581</v>
      </c>
      <c r="E413">
        <f t="shared" si="13"/>
        <v>12.399381764860644</v>
      </c>
      <c r="F413" t="b">
        <v>1</v>
      </c>
    </row>
    <row r="414" spans="1:6" x14ac:dyDescent="0.25">
      <c r="A414">
        <v>6.0273655507930117</v>
      </c>
      <c r="B414">
        <f t="shared" si="12"/>
        <v>0.78012753158372106</v>
      </c>
      <c r="C414">
        <v>0.1659099637433524</v>
      </c>
      <c r="D414">
        <v>2513061868788.3379</v>
      </c>
      <c r="E414">
        <f t="shared" si="13"/>
        <v>12.400203180571339</v>
      </c>
      <c r="F414" t="b">
        <v>1</v>
      </c>
    </row>
    <row r="415" spans="1:6" x14ac:dyDescent="0.25">
      <c r="A415">
        <v>6.0128908887332626</v>
      </c>
      <c r="B415">
        <f t="shared" si="12"/>
        <v>0.7790833231119223</v>
      </c>
      <c r="C415">
        <v>0.16630935410349179</v>
      </c>
      <c r="D415">
        <v>2532443302748.1099</v>
      </c>
      <c r="E415">
        <f t="shared" si="13"/>
        <v>12.403539731000029</v>
      </c>
      <c r="F415" t="b">
        <v>1</v>
      </c>
    </row>
    <row r="416" spans="1:6" x14ac:dyDescent="0.25">
      <c r="A416">
        <v>5.9984855816496001</v>
      </c>
      <c r="B416">
        <f t="shared" si="12"/>
        <v>0.77804161929197146</v>
      </c>
      <c r="C416">
        <v>0.16670874446363129</v>
      </c>
      <c r="D416">
        <v>2501887137482.3062</v>
      </c>
      <c r="E416">
        <f t="shared" si="13"/>
        <v>12.398267714360518</v>
      </c>
      <c r="F416" t="b">
        <v>1</v>
      </c>
    </row>
    <row r="417" spans="1:6" x14ac:dyDescent="0.25">
      <c r="A417">
        <v>5.9841491322644593</v>
      </c>
      <c r="B417">
        <f t="shared" si="12"/>
        <v>0.77700240813723409</v>
      </c>
      <c r="C417">
        <v>0.16710813482377071</v>
      </c>
      <c r="D417">
        <v>2509997993452.0791</v>
      </c>
      <c r="E417">
        <f t="shared" si="13"/>
        <v>12.399673374296562</v>
      </c>
      <c r="F417" t="b">
        <v>1</v>
      </c>
    </row>
    <row r="418" spans="1:6" x14ac:dyDescent="0.25">
      <c r="A418">
        <v>5.9698810480429341</v>
      </c>
      <c r="B418">
        <f t="shared" si="12"/>
        <v>0.7759656777469176</v>
      </c>
      <c r="C418">
        <v>0.16750752518391021</v>
      </c>
      <c r="D418">
        <v>2518109784427.4092</v>
      </c>
      <c r="E418">
        <f t="shared" si="13"/>
        <v>12.401074660534219</v>
      </c>
      <c r="F418" t="b">
        <v>1</v>
      </c>
    </row>
    <row r="419" spans="1:6" x14ac:dyDescent="0.25">
      <c r="A419">
        <v>5.9556808411363766</v>
      </c>
      <c r="B419">
        <f t="shared" si="12"/>
        <v>0.77493141630525408</v>
      </c>
      <c r="C419">
        <v>0.1679069155440496</v>
      </c>
      <c r="D419">
        <v>2475433355364.2451</v>
      </c>
      <c r="E419">
        <f t="shared" si="13"/>
        <v>12.393651238570081</v>
      </c>
      <c r="F419" t="b">
        <v>1</v>
      </c>
    </row>
    <row r="420" spans="1:6" x14ac:dyDescent="0.25">
      <c r="A420">
        <v>5.9415480283267881</v>
      </c>
      <c r="B420">
        <f t="shared" si="12"/>
        <v>0.77389961208069191</v>
      </c>
      <c r="C420">
        <v>0.1683063059041891</v>
      </c>
      <c r="D420">
        <v>2501726584292.353</v>
      </c>
      <c r="E420">
        <f t="shared" si="13"/>
        <v>12.398239843558194</v>
      </c>
      <c r="F420" t="b">
        <v>1</v>
      </c>
    </row>
    <row r="421" spans="1:6" x14ac:dyDescent="0.25">
      <c r="A421">
        <v>5.9274821309720176</v>
      </c>
      <c r="B421">
        <f t="shared" si="12"/>
        <v>0.77287025342509763</v>
      </c>
      <c r="C421">
        <v>0.16870569626432849</v>
      </c>
      <c r="D421">
        <v>2494937929936.6489</v>
      </c>
      <c r="E421">
        <f t="shared" si="13"/>
        <v>12.397059745542045</v>
      </c>
      <c r="F421" t="b">
        <v>1</v>
      </c>
    </row>
    <row r="422" spans="1:6" x14ac:dyDescent="0.25">
      <c r="A422">
        <v>5.9134826749517124</v>
      </c>
      <c r="B422">
        <f t="shared" si="12"/>
        <v>0.77184332877296646</v>
      </c>
      <c r="C422">
        <v>0.16910508662446799</v>
      </c>
      <c r="D422">
        <v>2470656185112.877</v>
      </c>
      <c r="E422">
        <f t="shared" si="13"/>
        <v>12.392812313472815</v>
      </c>
      <c r="F422" t="b">
        <v>1</v>
      </c>
    </row>
    <row r="423" spans="1:6" x14ac:dyDescent="0.25">
      <c r="A423">
        <v>5.8995491906140591</v>
      </c>
      <c r="B423">
        <f t="shared" si="12"/>
        <v>0.77081882664064338</v>
      </c>
      <c r="C423">
        <v>0.16950447698460741</v>
      </c>
      <c r="D423">
        <v>2495922967548.252</v>
      </c>
      <c r="E423">
        <f t="shared" si="13"/>
        <v>12.397231177450699</v>
      </c>
      <c r="F423" t="b">
        <v>1</v>
      </c>
    </row>
    <row r="424" spans="1:6" x14ac:dyDescent="0.25">
      <c r="A424">
        <v>5.8856812127232496</v>
      </c>
      <c r="B424">
        <f t="shared" si="12"/>
        <v>0.76979673562555162</v>
      </c>
      <c r="C424">
        <v>0.16990386734474691</v>
      </c>
      <c r="D424">
        <v>2486830253085.6768</v>
      </c>
      <c r="E424">
        <f t="shared" si="13"/>
        <v>12.395646142059578</v>
      </c>
      <c r="F424" t="b">
        <v>1</v>
      </c>
    </row>
    <row r="425" spans="1:6" x14ac:dyDescent="0.25">
      <c r="A425">
        <v>5.8718782804077163</v>
      </c>
      <c r="B425">
        <f t="shared" si="12"/>
        <v>0.76877704440543226</v>
      </c>
      <c r="C425">
        <v>0.1703032577048863</v>
      </c>
      <c r="D425">
        <v>2455189657067.0708</v>
      </c>
      <c r="E425">
        <f t="shared" si="13"/>
        <v>12.390085045883135</v>
      </c>
      <c r="F425" t="b">
        <v>1</v>
      </c>
    </row>
    <row r="426" spans="1:6" x14ac:dyDescent="0.25">
      <c r="A426">
        <v>5.8581399371090592</v>
      </c>
      <c r="B426">
        <f t="shared" si="12"/>
        <v>0.76775974173759076</v>
      </c>
      <c r="C426">
        <v>0.1707026480650258</v>
      </c>
      <c r="D426">
        <v>2481217996010.1919</v>
      </c>
      <c r="E426">
        <f t="shared" si="13"/>
        <v>12.394664922396032</v>
      </c>
      <c r="F426" t="b">
        <v>1</v>
      </c>
    </row>
    <row r="427" spans="1:6" x14ac:dyDescent="0.25">
      <c r="A427">
        <v>5.8444657305317209</v>
      </c>
      <c r="B427">
        <f t="shared" si="12"/>
        <v>0.76674481645815373</v>
      </c>
      <c r="C427">
        <v>0.17110203842516519</v>
      </c>
      <c r="D427">
        <v>2460746826181.4849</v>
      </c>
      <c r="E427">
        <f t="shared" si="13"/>
        <v>12.391066933634395</v>
      </c>
      <c r="F427" t="b">
        <v>1</v>
      </c>
    </row>
    <row r="428" spans="1:6" x14ac:dyDescent="0.25">
      <c r="A428">
        <v>5.8308552125933444</v>
      </c>
      <c r="B428">
        <f t="shared" si="12"/>
        <v>0.76573225748133389</v>
      </c>
      <c r="C428">
        <v>0.17150142878530469</v>
      </c>
      <c r="D428">
        <v>2447901487400.8369</v>
      </c>
      <c r="E428">
        <f t="shared" si="13"/>
        <v>12.388793936210826</v>
      </c>
      <c r="F428" t="b">
        <v>1</v>
      </c>
    </row>
    <row r="429" spans="1:6" x14ac:dyDescent="0.25">
      <c r="A429">
        <v>5.8173079393758247</v>
      </c>
      <c r="B429">
        <f t="shared" si="12"/>
        <v>0.76472205379870295</v>
      </c>
      <c r="C429">
        <v>0.17190081914544411</v>
      </c>
      <c r="D429">
        <v>2470821122502.8311</v>
      </c>
      <c r="E429">
        <f t="shared" si="13"/>
        <v>12.392841305368915</v>
      </c>
      <c r="F429" t="b">
        <v>1</v>
      </c>
    </row>
    <row r="430" spans="1:6" x14ac:dyDescent="0.25">
      <c r="A430">
        <v>5.8038234710770569</v>
      </c>
      <c r="B430">
        <f t="shared" si="12"/>
        <v>0.76371419447847444</v>
      </c>
      <c r="C430">
        <v>0.17230020950558361</v>
      </c>
      <c r="D430">
        <v>2452379667900.0229</v>
      </c>
      <c r="E430">
        <f t="shared" si="13"/>
        <v>12.38958770683726</v>
      </c>
      <c r="F430" t="b">
        <v>1</v>
      </c>
    </row>
    <row r="431" spans="1:6" x14ac:dyDescent="0.25">
      <c r="A431">
        <v>5.790401371963326</v>
      </c>
      <c r="B431">
        <f t="shared" si="12"/>
        <v>0.7627086686647927</v>
      </c>
      <c r="C431">
        <v>0.172699599865723</v>
      </c>
      <c r="D431">
        <v>2426109041856.9712</v>
      </c>
      <c r="E431">
        <f t="shared" si="13"/>
        <v>12.384910316403822</v>
      </c>
      <c r="F431" t="b">
        <v>1</v>
      </c>
    </row>
    <row r="432" spans="1:6" x14ac:dyDescent="0.25">
      <c r="A432">
        <v>5.7770412103223903</v>
      </c>
      <c r="B432">
        <f t="shared" si="12"/>
        <v>0.76170546557703256</v>
      </c>
      <c r="C432">
        <v>0.17309899022586239</v>
      </c>
      <c r="D432">
        <v>2461902043628.75</v>
      </c>
      <c r="E432">
        <f t="shared" si="13"/>
        <v>12.391270768839879</v>
      </c>
      <c r="F432" t="b">
        <v>1</v>
      </c>
    </row>
    <row r="433" spans="1:6" x14ac:dyDescent="0.25">
      <c r="A433">
        <v>5.763742558417178</v>
      </c>
      <c r="B433">
        <f t="shared" si="12"/>
        <v>0.76070457450910478</v>
      </c>
      <c r="C433">
        <v>0.17349838058600189</v>
      </c>
      <c r="D433">
        <v>2436282763090.7378</v>
      </c>
      <c r="E433">
        <f t="shared" si="13"/>
        <v>12.386727692550036</v>
      </c>
      <c r="F433" t="b">
        <v>1</v>
      </c>
    </row>
    <row r="434" spans="1:6" x14ac:dyDescent="0.25">
      <c r="A434">
        <v>5.7505049924401526</v>
      </c>
      <c r="B434">
        <f t="shared" si="12"/>
        <v>0.7597059848287715</v>
      </c>
      <c r="C434">
        <v>0.17389777094614131</v>
      </c>
      <c r="D434">
        <v>2410597022904.2251</v>
      </c>
      <c r="E434">
        <f t="shared" si="13"/>
        <v>12.382124615870445</v>
      </c>
      <c r="F434" t="b">
        <v>1</v>
      </c>
    </row>
    <row r="435" spans="1:6" x14ac:dyDescent="0.25">
      <c r="A435">
        <v>5.737328092468279</v>
      </c>
      <c r="B435">
        <f t="shared" si="12"/>
        <v>0.75870968597696753</v>
      </c>
      <c r="C435">
        <v>0.17429716130628081</v>
      </c>
      <c r="D435">
        <v>2459807661278.854</v>
      </c>
      <c r="E435">
        <f t="shared" si="13"/>
        <v>12.390901149822508</v>
      </c>
      <c r="F435" t="b">
        <v>1</v>
      </c>
    </row>
    <row r="436" spans="1:6" x14ac:dyDescent="0.25">
      <c r="A436">
        <v>5.7242114424186292</v>
      </c>
      <c r="B436">
        <f t="shared" si="12"/>
        <v>0.75771566746713104</v>
      </c>
      <c r="C436">
        <v>0.1746965516664202</v>
      </c>
      <c r="D436">
        <v>2421322494489.6172</v>
      </c>
      <c r="E436">
        <f t="shared" si="13"/>
        <v>12.384052636715495</v>
      </c>
      <c r="F436" t="b">
        <v>1</v>
      </c>
    </row>
    <row r="437" spans="1:6" x14ac:dyDescent="0.25">
      <c r="A437">
        <v>5.7111546300045806</v>
      </c>
      <c r="B437">
        <f t="shared" si="12"/>
        <v>0.75672391888454127</v>
      </c>
      <c r="C437">
        <v>0.1750959420265597</v>
      </c>
      <c r="D437">
        <v>2403997762348.7368</v>
      </c>
      <c r="E437">
        <f t="shared" si="13"/>
        <v>12.380934059087753</v>
      </c>
      <c r="F437" t="b">
        <v>1</v>
      </c>
    </row>
    <row r="438" spans="1:6" x14ac:dyDescent="0.25">
      <c r="A438">
        <v>5.698157246692622</v>
      </c>
      <c r="B438">
        <f t="shared" si="12"/>
        <v>0.75573442988566375</v>
      </c>
      <c r="C438">
        <v>0.17549533238669909</v>
      </c>
      <c r="D438">
        <v>2435386064301.9399</v>
      </c>
      <c r="E438">
        <f t="shared" si="13"/>
        <v>12.386567816600294</v>
      </c>
      <c r="F438" t="b">
        <v>1</v>
      </c>
    </row>
    <row r="439" spans="1:6" x14ac:dyDescent="0.25">
      <c r="A439">
        <v>5.6852188876597394</v>
      </c>
      <c r="B439">
        <f t="shared" si="12"/>
        <v>0.75474719019750269</v>
      </c>
      <c r="C439">
        <v>0.17589472274683859</v>
      </c>
      <c r="D439">
        <v>2398762405066.8481</v>
      </c>
      <c r="E439">
        <f t="shared" si="13"/>
        <v>12.379987233679183</v>
      </c>
      <c r="F439" t="b">
        <v>1</v>
      </c>
    </row>
    <row r="440" spans="1:6" x14ac:dyDescent="0.25">
      <c r="A440">
        <v>5.6723391517513946</v>
      </c>
      <c r="B440">
        <f t="shared" si="12"/>
        <v>0.75376218961696195</v>
      </c>
      <c r="C440">
        <v>0.17629411310697801</v>
      </c>
      <c r="D440">
        <v>2391394356488.895</v>
      </c>
      <c r="E440">
        <f t="shared" si="13"/>
        <v>12.378651200007345</v>
      </c>
      <c r="F440" t="b">
        <v>1</v>
      </c>
    </row>
    <row r="441" spans="1:6" x14ac:dyDescent="0.25">
      <c r="A441">
        <v>5.6595176414400497</v>
      </c>
      <c r="B441">
        <f t="shared" si="12"/>
        <v>0.75277941801021075</v>
      </c>
      <c r="C441">
        <v>0.17669350346711751</v>
      </c>
      <c r="D441">
        <v>2425957215861.9951</v>
      </c>
      <c r="E441">
        <f t="shared" si="13"/>
        <v>12.384883137388389</v>
      </c>
      <c r="F441" t="b">
        <v>1</v>
      </c>
    </row>
    <row r="442" spans="1:6" x14ac:dyDescent="0.25">
      <c r="A442">
        <v>5.6467539627842864</v>
      </c>
      <c r="B442">
        <f t="shared" si="12"/>
        <v>0.75179886531205986</v>
      </c>
      <c r="C442">
        <v>0.17709289382725699</v>
      </c>
      <c r="D442">
        <v>2387103117899.8472</v>
      </c>
      <c r="E442">
        <f t="shared" si="13"/>
        <v>12.377871180032141</v>
      </c>
      <c r="F442" t="b">
        <v>1</v>
      </c>
    </row>
    <row r="443" spans="1:6" x14ac:dyDescent="0.25">
      <c r="A443">
        <v>5.6340477253884451</v>
      </c>
      <c r="B443">
        <f t="shared" si="12"/>
        <v>0.75082052152534218</v>
      </c>
      <c r="C443">
        <v>0.1774922841873964</v>
      </c>
      <c r="D443">
        <v>2377107806948.9072</v>
      </c>
      <c r="E443">
        <f t="shared" si="13"/>
        <v>12.376048878363145</v>
      </c>
      <c r="F443" t="b">
        <v>1</v>
      </c>
    </row>
    <row r="444" spans="1:6" x14ac:dyDescent="0.25">
      <c r="A444">
        <v>5.6213985423628241</v>
      </c>
      <c r="B444">
        <f t="shared" si="12"/>
        <v>0.7498443767203008</v>
      </c>
      <c r="C444">
        <v>0.17789167454753579</v>
      </c>
      <c r="D444">
        <v>2411045287126.4531</v>
      </c>
      <c r="E444">
        <f t="shared" si="13"/>
        <v>12.382205367890688</v>
      </c>
      <c r="F444" t="b">
        <v>1</v>
      </c>
    </row>
    <row r="445" spans="1:6" x14ac:dyDescent="0.25">
      <c r="A445">
        <v>5.6088060302844198</v>
      </c>
      <c r="B445">
        <f t="shared" si="12"/>
        <v>0.74887042103398549</v>
      </c>
      <c r="C445">
        <v>0.1782910649076753</v>
      </c>
      <c r="D445">
        <v>2369720367801.1548</v>
      </c>
      <c r="E445">
        <f t="shared" si="13"/>
        <v>12.374697101332512</v>
      </c>
      <c r="F445" t="b">
        <v>1</v>
      </c>
    </row>
    <row r="446" spans="1:6" x14ac:dyDescent="0.25">
      <c r="A446">
        <v>5.5962698091581693</v>
      </c>
      <c r="B446">
        <f t="shared" si="12"/>
        <v>0.7478986446696535</v>
      </c>
      <c r="C446">
        <v>0.17869045526781471</v>
      </c>
      <c r="D446">
        <v>2369817295531.7192</v>
      </c>
      <c r="E446">
        <f t="shared" si="13"/>
        <v>12.374714864743851</v>
      </c>
      <c r="F446" t="b">
        <v>1</v>
      </c>
    </row>
    <row r="447" spans="1:6" x14ac:dyDescent="0.25">
      <c r="A447">
        <v>5.5837895023787416</v>
      </c>
      <c r="B447">
        <f t="shared" si="12"/>
        <v>0.74692903789617904</v>
      </c>
      <c r="C447">
        <v>0.17908984562795419</v>
      </c>
      <c r="D447">
        <v>2395846576705.667</v>
      </c>
      <c r="E447">
        <f t="shared" si="13"/>
        <v>12.379459003607296</v>
      </c>
      <c r="F447" t="b">
        <v>1</v>
      </c>
    </row>
    <row r="448" spans="1:6" x14ac:dyDescent="0.25">
      <c r="A448">
        <v>5.5713647366928161</v>
      </c>
      <c r="B448">
        <f t="shared" si="12"/>
        <v>0.7459615910474684</v>
      </c>
      <c r="C448">
        <v>0.1794892359880936</v>
      </c>
      <c r="D448">
        <v>2355476296312.667</v>
      </c>
      <c r="E448">
        <f t="shared" si="13"/>
        <v>12.372078738193268</v>
      </c>
      <c r="F448" t="b">
        <v>1</v>
      </c>
    </row>
    <row r="449" spans="1:6" x14ac:dyDescent="0.25">
      <c r="A449">
        <v>5.5589951421618737</v>
      </c>
      <c r="B449">
        <f t="shared" si="12"/>
        <v>0.74499629452188176</v>
      </c>
      <c r="C449">
        <v>0.17988862634823299</v>
      </c>
      <c r="D449">
        <v>2364378304099.7222</v>
      </c>
      <c r="E449">
        <f t="shared" si="13"/>
        <v>12.373716965541931</v>
      </c>
      <c r="F449" t="b">
        <v>1</v>
      </c>
    </row>
    <row r="450" spans="1:6" x14ac:dyDescent="0.25">
      <c r="A450">
        <v>5.5466803521254793</v>
      </c>
      <c r="B450">
        <f t="shared" si="12"/>
        <v>0.74403313878166155</v>
      </c>
      <c r="C450">
        <v>0.18028801670837249</v>
      </c>
      <c r="D450">
        <v>2371679179981.0459</v>
      </c>
      <c r="E450">
        <f t="shared" si="13"/>
        <v>12.375055941105721</v>
      </c>
      <c r="F450" t="b">
        <v>1</v>
      </c>
    </row>
    <row r="451" spans="1:6" x14ac:dyDescent="0.25">
      <c r="A451">
        <v>5.5344200031650583</v>
      </c>
      <c r="B451">
        <f t="shared" ref="B451:B514" si="14">LOG10(A451)</f>
        <v>0.74307211435236675</v>
      </c>
      <c r="C451">
        <v>0.18068740706851191</v>
      </c>
      <c r="D451">
        <v>2340456569832.562</v>
      </c>
      <c r="E451">
        <f t="shared" ref="E451:E514" si="15">LOG10(D451)</f>
        <v>12.369300586648222</v>
      </c>
      <c r="F451" t="b">
        <v>1</v>
      </c>
    </row>
    <row r="452" spans="1:6" x14ac:dyDescent="0.25">
      <c r="A452">
        <v>5.522213735068136</v>
      </c>
      <c r="B452">
        <f t="shared" si="14"/>
        <v>0.7421132118223136</v>
      </c>
      <c r="C452">
        <v>0.18108679742865141</v>
      </c>
      <c r="D452">
        <v>2356382370466.291</v>
      </c>
      <c r="E452">
        <f t="shared" si="15"/>
        <v>12.372245764854208</v>
      </c>
      <c r="F452" t="b">
        <v>1</v>
      </c>
    </row>
    <row r="453" spans="1:6" x14ac:dyDescent="0.25">
      <c r="A453">
        <v>5.5100611907930723</v>
      </c>
      <c r="B453">
        <f t="shared" si="14"/>
        <v>0.74115642184202346</v>
      </c>
      <c r="C453">
        <v>0.1814861877887908</v>
      </c>
      <c r="D453">
        <v>2346947595508.439</v>
      </c>
      <c r="E453">
        <f t="shared" si="15"/>
        <v>12.370503392438133</v>
      </c>
      <c r="F453" t="b">
        <v>1</v>
      </c>
    </row>
    <row r="454" spans="1:6" x14ac:dyDescent="0.25">
      <c r="A454">
        <v>5.4979620164342382</v>
      </c>
      <c r="B454">
        <f t="shared" si="14"/>
        <v>0.74020173512367449</v>
      </c>
      <c r="C454">
        <v>0.1818855781489303</v>
      </c>
      <c r="D454">
        <v>2330509787909.9658</v>
      </c>
      <c r="E454">
        <f t="shared" si="15"/>
        <v>12.367450931266184</v>
      </c>
      <c r="F454" t="b">
        <v>1</v>
      </c>
    </row>
    <row r="455" spans="1:6" x14ac:dyDescent="0.25">
      <c r="A455">
        <v>5.4859158611876673</v>
      </c>
      <c r="B455">
        <f t="shared" si="14"/>
        <v>0.73924914244056172</v>
      </c>
      <c r="C455">
        <v>0.18228496850906969</v>
      </c>
      <c r="D455">
        <v>2348499787552.521</v>
      </c>
      <c r="E455">
        <f t="shared" si="15"/>
        <v>12.370790525232586</v>
      </c>
      <c r="F455" t="b">
        <v>1</v>
      </c>
    </row>
    <row r="456" spans="1:6" x14ac:dyDescent="0.25">
      <c r="A456">
        <v>5.4739223773171446</v>
      </c>
      <c r="B456">
        <f t="shared" si="14"/>
        <v>0.73829863462656142</v>
      </c>
      <c r="C456">
        <v>0.1826843588692092</v>
      </c>
      <c r="D456">
        <v>2326138287149.0371</v>
      </c>
      <c r="E456">
        <f t="shared" si="15"/>
        <v>12.366635529635992</v>
      </c>
      <c r="F456" t="b">
        <v>1</v>
      </c>
    </row>
    <row r="457" spans="1:6" x14ac:dyDescent="0.25">
      <c r="A457">
        <v>5.461981220120756</v>
      </c>
      <c r="B457">
        <f t="shared" si="14"/>
        <v>0.73735020257560246</v>
      </c>
      <c r="C457">
        <v>0.18308374922934861</v>
      </c>
      <c r="D457">
        <v>2311287107854.3169</v>
      </c>
      <c r="E457">
        <f t="shared" si="15"/>
        <v>12.363853896847379</v>
      </c>
      <c r="F457" t="b">
        <v>1</v>
      </c>
    </row>
    <row r="458" spans="1:6" x14ac:dyDescent="0.25">
      <c r="A458">
        <v>5.450092047897849</v>
      </c>
      <c r="B458">
        <f t="shared" si="14"/>
        <v>0.73640383724114222</v>
      </c>
      <c r="C458">
        <v>0.18348313958948809</v>
      </c>
      <c r="D458">
        <v>2332469037666.0249</v>
      </c>
      <c r="E458">
        <f t="shared" si="15"/>
        <v>12.367815887419592</v>
      </c>
      <c r="F458" t="b">
        <v>1</v>
      </c>
    </row>
    <row r="459" spans="1:6" x14ac:dyDescent="0.25">
      <c r="A459">
        <v>5.4382545219164546</v>
      </c>
      <c r="B459">
        <f t="shared" si="14"/>
        <v>0.7354595296356492</v>
      </c>
      <c r="C459">
        <v>0.18388252994962759</v>
      </c>
      <c r="D459">
        <v>2318928861303.4131</v>
      </c>
      <c r="E459">
        <f t="shared" si="15"/>
        <v>12.365287425818986</v>
      </c>
      <c r="F459" t="b">
        <v>1</v>
      </c>
    </row>
    <row r="460" spans="1:6" x14ac:dyDescent="0.25">
      <c r="A460">
        <v>5.4264683063811114</v>
      </c>
      <c r="B460">
        <f t="shared" si="14"/>
        <v>0.73451727083009122</v>
      </c>
      <c r="C460">
        <v>0.18428192030976701</v>
      </c>
      <c r="D460">
        <v>2286558411617.6372</v>
      </c>
      <c r="E460">
        <f t="shared" si="15"/>
        <v>12.359182300192623</v>
      </c>
      <c r="F460" t="b">
        <v>1</v>
      </c>
    </row>
    <row r="461" spans="1:6" x14ac:dyDescent="0.25">
      <c r="A461">
        <v>5.4147330684011026</v>
      </c>
      <c r="B461">
        <f t="shared" si="14"/>
        <v>0.73357705195342771</v>
      </c>
      <c r="C461">
        <v>0.18468131066990651</v>
      </c>
      <c r="D461">
        <v>2327783800577.583</v>
      </c>
      <c r="E461">
        <f t="shared" si="15"/>
        <v>12.366942641537836</v>
      </c>
      <c r="F461" t="b">
        <v>1</v>
      </c>
    </row>
    <row r="462" spans="1:6" x14ac:dyDescent="0.25">
      <c r="A462">
        <v>5.4030484779591399</v>
      </c>
      <c r="B462">
        <f t="shared" si="14"/>
        <v>0.73263886419211033</v>
      </c>
      <c r="C462">
        <v>0.1850807010300459</v>
      </c>
      <c r="D462">
        <v>2287178934196.2642</v>
      </c>
      <c r="E462">
        <f t="shared" si="15"/>
        <v>12.359300142347987</v>
      </c>
      <c r="F462" t="b">
        <v>1</v>
      </c>
    </row>
    <row r="463" spans="1:6" x14ac:dyDescent="0.25">
      <c r="A463">
        <v>5.3914142078803984</v>
      </c>
      <c r="B463">
        <f t="shared" si="14"/>
        <v>0.73170269878958549</v>
      </c>
      <c r="C463">
        <v>0.18548009139018529</v>
      </c>
      <c r="D463">
        <v>2277849290009.0708</v>
      </c>
      <c r="E463">
        <f t="shared" si="15"/>
        <v>12.357524986344197</v>
      </c>
      <c r="F463" t="b">
        <v>1</v>
      </c>
    </row>
    <row r="464" spans="1:6" x14ac:dyDescent="0.25">
      <c r="A464">
        <v>5.3798299338020019</v>
      </c>
      <c r="B464">
        <f t="shared" si="14"/>
        <v>0.73076854704580518</v>
      </c>
      <c r="C464">
        <v>0.18587948175032479</v>
      </c>
      <c r="D464">
        <v>2308408502075.9009</v>
      </c>
      <c r="E464">
        <f t="shared" si="15"/>
        <v>12.363312665185164</v>
      </c>
      <c r="F464" t="b">
        <v>1</v>
      </c>
    </row>
    <row r="465" spans="1:6" x14ac:dyDescent="0.25">
      <c r="A465">
        <v>5.3682953341428616</v>
      </c>
      <c r="B465">
        <f t="shared" si="14"/>
        <v>0.72983640031674091</v>
      </c>
      <c r="C465">
        <v>0.18627887211046421</v>
      </c>
      <c r="D465">
        <v>2275414736836.0469</v>
      </c>
      <c r="E465">
        <f t="shared" si="15"/>
        <v>12.357060566489137</v>
      </c>
      <c r="F465" t="b">
        <v>1</v>
      </c>
    </row>
    <row r="466" spans="1:6" x14ac:dyDescent="0.25">
      <c r="A466">
        <v>5.3568100900739353</v>
      </c>
      <c r="B466">
        <f t="shared" si="14"/>
        <v>0.72890625001390508</v>
      </c>
      <c r="C466">
        <v>0.18667826247060371</v>
      </c>
      <c r="D466">
        <v>2258527238329.0288</v>
      </c>
      <c r="E466">
        <f t="shared" si="15"/>
        <v>12.353825332614774</v>
      </c>
      <c r="F466" t="b">
        <v>1</v>
      </c>
    </row>
    <row r="467" spans="1:6" x14ac:dyDescent="0.25">
      <c r="A467">
        <v>5.3453738854888311</v>
      </c>
      <c r="B467">
        <f t="shared" si="14"/>
        <v>0.72797808760387472</v>
      </c>
      <c r="C467">
        <v>0.1870776528307431</v>
      </c>
      <c r="D467">
        <v>2306382270674.061</v>
      </c>
      <c r="E467">
        <f t="shared" si="15"/>
        <v>12.362931290940152</v>
      </c>
      <c r="F467" t="b">
        <v>1</v>
      </c>
    </row>
    <row r="468" spans="1:6" x14ac:dyDescent="0.25">
      <c r="A468">
        <v>5.3339864069748266</v>
      </c>
      <c r="B468">
        <f t="shared" si="14"/>
        <v>0.72705190460782299</v>
      </c>
      <c r="C468">
        <v>0.18747704319088249</v>
      </c>
      <c r="D468">
        <v>2255050242840.0132</v>
      </c>
      <c r="E468">
        <f t="shared" si="15"/>
        <v>12.353156222464575</v>
      </c>
      <c r="F468" t="b">
        <v>1</v>
      </c>
    </row>
    <row r="469" spans="1:6" x14ac:dyDescent="0.25">
      <c r="A469">
        <v>5.3226473437842214</v>
      </c>
      <c r="B469">
        <f t="shared" si="14"/>
        <v>0.72612769260105336</v>
      </c>
      <c r="C469">
        <v>0.18787643355102199</v>
      </c>
      <c r="D469">
        <v>2236355659917.2192</v>
      </c>
      <c r="E469">
        <f t="shared" si="15"/>
        <v>12.349540872942663</v>
      </c>
      <c r="F469" t="b">
        <v>1</v>
      </c>
    </row>
    <row r="470" spans="1:6" x14ac:dyDescent="0.25">
      <c r="A470">
        <v>5.3113563878060814</v>
      </c>
      <c r="B470">
        <f t="shared" si="14"/>
        <v>0.72520544321254088</v>
      </c>
      <c r="C470">
        <v>0.18827582391116141</v>
      </c>
      <c r="D470">
        <v>2288716597024.1152</v>
      </c>
      <c r="E470">
        <f t="shared" si="15"/>
        <v>12.359592018987977</v>
      </c>
      <c r="F470" t="b">
        <v>1</v>
      </c>
    </row>
    <row r="471" spans="1:6" x14ac:dyDescent="0.25">
      <c r="A471">
        <v>5.3001132335383199</v>
      </c>
      <c r="B471">
        <f t="shared" si="14"/>
        <v>0.72428514812447597</v>
      </c>
      <c r="C471">
        <v>0.18867521427130091</v>
      </c>
      <c r="D471">
        <v>2243970652735.5332</v>
      </c>
      <c r="E471">
        <f t="shared" si="15"/>
        <v>12.351017172798759</v>
      </c>
      <c r="F471" t="b">
        <v>1</v>
      </c>
    </row>
    <row r="472" spans="1:6" x14ac:dyDescent="0.25">
      <c r="A472">
        <v>5.2889175780601621</v>
      </c>
      <c r="B472">
        <f t="shared" si="14"/>
        <v>0.723366799071816</v>
      </c>
      <c r="C472">
        <v>0.1890746046314403</v>
      </c>
      <c r="D472">
        <v>2220002570099.2388</v>
      </c>
      <c r="E472">
        <f t="shared" si="15"/>
        <v>12.346353477234095</v>
      </c>
      <c r="F472" t="b">
        <v>1</v>
      </c>
    </row>
    <row r="473" spans="1:6" x14ac:dyDescent="0.25">
      <c r="A473">
        <v>5.2777691210049156</v>
      </c>
      <c r="B473">
        <f t="shared" si="14"/>
        <v>0.72245038784183824</v>
      </c>
      <c r="C473">
        <v>0.1894739949915798</v>
      </c>
      <c r="D473">
        <v>2275232033542.6191</v>
      </c>
      <c r="E473">
        <f t="shared" si="15"/>
        <v>12.357025693629867</v>
      </c>
      <c r="F473" t="b">
        <v>1</v>
      </c>
    </row>
    <row r="474" spans="1:6" x14ac:dyDescent="0.25">
      <c r="A474">
        <v>5.2666675645331313</v>
      </c>
      <c r="B474">
        <f t="shared" si="14"/>
        <v>0.72153590627370023</v>
      </c>
      <c r="C474">
        <v>0.1898733853517193</v>
      </c>
      <c r="D474">
        <v>2219204589627.5098</v>
      </c>
      <c r="E474">
        <f t="shared" si="15"/>
        <v>12.346197341912267</v>
      </c>
      <c r="F474" t="b">
        <v>1</v>
      </c>
    </row>
    <row r="475" spans="1:6" x14ac:dyDescent="0.25">
      <c r="A475">
        <v>5.255612613306063</v>
      </c>
      <c r="B475">
        <f t="shared" si="14"/>
        <v>0.72062334625800351</v>
      </c>
      <c r="C475">
        <v>0.19027277571185869</v>
      </c>
      <c r="D475">
        <v>2206257908285.813</v>
      </c>
      <c r="E475">
        <f t="shared" si="15"/>
        <v>12.343656279454271</v>
      </c>
      <c r="F475" t="b">
        <v>1</v>
      </c>
    </row>
    <row r="476" spans="1:6" x14ac:dyDescent="0.25">
      <c r="A476">
        <v>5.2446039744594826</v>
      </c>
      <c r="B476">
        <f t="shared" si="14"/>
        <v>0.71971269973636165</v>
      </c>
      <c r="C476">
        <v>0.19067216607199819</v>
      </c>
      <c r="D476">
        <v>2257276167323.709</v>
      </c>
      <c r="E476">
        <f t="shared" si="15"/>
        <v>12.353584696254343</v>
      </c>
      <c r="F476" t="b">
        <v>1</v>
      </c>
    </row>
    <row r="477" spans="1:6" x14ac:dyDescent="0.25">
      <c r="A477">
        <v>5.233641357577822</v>
      </c>
      <c r="B477">
        <f t="shared" si="14"/>
        <v>0.71880395870097391</v>
      </c>
      <c r="C477">
        <v>0.19107155643213761</v>
      </c>
      <c r="D477">
        <v>2201078228576.7251</v>
      </c>
      <c r="E477">
        <f t="shared" si="15"/>
        <v>12.34263547809876</v>
      </c>
      <c r="F477" t="b">
        <v>1</v>
      </c>
    </row>
    <row r="478" spans="1:6" x14ac:dyDescent="0.25">
      <c r="A478">
        <v>5.2227244746686283</v>
      </c>
      <c r="B478">
        <f t="shared" si="14"/>
        <v>0.71789711519420252</v>
      </c>
      <c r="C478">
        <v>0.19147094679227711</v>
      </c>
      <c r="D478">
        <v>2215690401390.7891</v>
      </c>
      <c r="E478">
        <f t="shared" si="15"/>
        <v>12.345509076290602</v>
      </c>
      <c r="F478" t="b">
        <v>1</v>
      </c>
    </row>
    <row r="479" spans="1:6" x14ac:dyDescent="0.25">
      <c r="A479">
        <v>5.2118530401373491</v>
      </c>
      <c r="B479">
        <f t="shared" si="14"/>
        <v>0.71699216130815446</v>
      </c>
      <c r="C479">
        <v>0.1918703371524165</v>
      </c>
      <c r="D479">
        <v>2218728297346.1182</v>
      </c>
      <c r="E479">
        <f t="shared" si="15"/>
        <v>12.346104122336557</v>
      </c>
      <c r="F479" t="b">
        <v>1</v>
      </c>
    </row>
    <row r="480" spans="1:6" x14ac:dyDescent="0.25">
      <c r="A480">
        <v>5.2010267707624243</v>
      </c>
      <c r="B480">
        <f t="shared" si="14"/>
        <v>0.71608908918426784</v>
      </c>
      <c r="C480">
        <v>0.19226972751255589</v>
      </c>
      <c r="D480">
        <v>2193491941698.176</v>
      </c>
      <c r="E480">
        <f t="shared" si="15"/>
        <v>12.341136043262303</v>
      </c>
      <c r="F480" t="b">
        <v>1</v>
      </c>
    </row>
    <row r="481" spans="1:6" x14ac:dyDescent="0.25">
      <c r="A481">
        <v>5.1902453856706936</v>
      </c>
      <c r="B481">
        <f t="shared" si="14"/>
        <v>0.71518789101290259</v>
      </c>
      <c r="C481">
        <v>0.19266911787269539</v>
      </c>
      <c r="D481">
        <v>2205926614867.812</v>
      </c>
      <c r="E481">
        <f t="shared" si="15"/>
        <v>12.343591060557443</v>
      </c>
      <c r="F481" t="b">
        <v>1</v>
      </c>
    </row>
    <row r="482" spans="1:6" x14ac:dyDescent="0.25">
      <c r="A482">
        <v>5.1795086063131022</v>
      </c>
      <c r="B482">
        <f t="shared" si="14"/>
        <v>0.71428855903293442</v>
      </c>
      <c r="C482">
        <v>0.19306850823283481</v>
      </c>
      <c r="D482">
        <v>2191424313245.106</v>
      </c>
      <c r="E482">
        <f t="shared" si="15"/>
        <v>12.34072647571659</v>
      </c>
      <c r="F482" t="b">
        <v>1</v>
      </c>
    </row>
    <row r="483" spans="1:6" x14ac:dyDescent="0.25">
      <c r="A483">
        <v>5.1688161564407196</v>
      </c>
      <c r="B483">
        <f t="shared" si="14"/>
        <v>0.71339108553135511</v>
      </c>
      <c r="C483">
        <v>0.19346789859297431</v>
      </c>
      <c r="D483">
        <v>2169484655204.051</v>
      </c>
      <c r="E483">
        <f t="shared" si="15"/>
        <v>12.336356582705021</v>
      </c>
      <c r="F483" t="b">
        <v>1</v>
      </c>
    </row>
    <row r="484" spans="1:6" x14ac:dyDescent="0.25">
      <c r="A484">
        <v>5.1581677620810353</v>
      </c>
      <c r="B484">
        <f t="shared" si="14"/>
        <v>0.71249546284287435</v>
      </c>
      <c r="C484">
        <v>0.1938672889531137</v>
      </c>
      <c r="D484">
        <v>2191246818119.8479</v>
      </c>
      <c r="E484">
        <f t="shared" si="15"/>
        <v>12.34069129846911</v>
      </c>
      <c r="F484" t="b">
        <v>1</v>
      </c>
    </row>
    <row r="485" spans="1:6" x14ac:dyDescent="0.25">
      <c r="A485">
        <v>5.1475631515145706</v>
      </c>
      <c r="B485">
        <f t="shared" si="14"/>
        <v>0.71160168334952789</v>
      </c>
      <c r="C485">
        <v>0.19426667931325309</v>
      </c>
      <c r="D485">
        <v>2182485277693.1931</v>
      </c>
      <c r="E485">
        <f t="shared" si="15"/>
        <v>12.338951322783943</v>
      </c>
      <c r="F485" t="b">
        <v>1</v>
      </c>
    </row>
    <row r="486" spans="1:6" x14ac:dyDescent="0.25">
      <c r="A486">
        <v>5.1370020552517586</v>
      </c>
      <c r="B486">
        <f t="shared" si="14"/>
        <v>0.71070973948028793</v>
      </c>
      <c r="C486">
        <v>0.19466606967339259</v>
      </c>
      <c r="D486">
        <v>2151485467979.3501</v>
      </c>
      <c r="E486">
        <f t="shared" si="15"/>
        <v>12.332738417024341</v>
      </c>
      <c r="F486" t="b">
        <v>1</v>
      </c>
    </row>
    <row r="487" spans="1:6" x14ac:dyDescent="0.25">
      <c r="A487">
        <v>5.1264842060101188</v>
      </c>
      <c r="B487">
        <f t="shared" si="14"/>
        <v>0.70981962371067919</v>
      </c>
      <c r="C487">
        <v>0.19506546003353201</v>
      </c>
      <c r="D487">
        <v>2174242419462.8921</v>
      </c>
      <c r="E487">
        <f t="shared" si="15"/>
        <v>12.337307964573453</v>
      </c>
      <c r="F487" t="b">
        <v>1</v>
      </c>
    </row>
    <row r="488" spans="1:6" x14ac:dyDescent="0.25">
      <c r="A488">
        <v>5.1160093386917032</v>
      </c>
      <c r="B488">
        <f t="shared" si="14"/>
        <v>0.70893132856239682</v>
      </c>
      <c r="C488">
        <v>0.19546485039367151</v>
      </c>
      <c r="D488">
        <v>2164990490727.168</v>
      </c>
      <c r="E488">
        <f t="shared" si="15"/>
        <v>12.33545599314491</v>
      </c>
      <c r="F488" t="b">
        <v>1</v>
      </c>
    </row>
    <row r="489" spans="1:6" x14ac:dyDescent="0.25">
      <c r="A489">
        <v>5.105577190360834</v>
      </c>
      <c r="B489">
        <f t="shared" si="14"/>
        <v>0.70804484660293099</v>
      </c>
      <c r="C489">
        <v>0.1958642407538109</v>
      </c>
      <c r="D489">
        <v>2133586842962.1111</v>
      </c>
      <c r="E489">
        <f t="shared" si="15"/>
        <v>12.329110324557256</v>
      </c>
      <c r="F489" t="b">
        <v>1</v>
      </c>
    </row>
    <row r="490" spans="1:6" x14ac:dyDescent="0.25">
      <c r="A490">
        <v>5.0951875002220932</v>
      </c>
      <c r="B490">
        <f t="shared" si="14"/>
        <v>0.70716017044519219</v>
      </c>
      <c r="C490">
        <v>0.1962636311139504</v>
      </c>
      <c r="D490">
        <v>2160799219945.7371</v>
      </c>
      <c r="E490">
        <f t="shared" si="15"/>
        <v>12.33461441439796</v>
      </c>
      <c r="F490" t="b">
        <v>1</v>
      </c>
    </row>
    <row r="491" spans="1:6" x14ac:dyDescent="0.25">
      <c r="A491">
        <v>5.0848400095985964</v>
      </c>
      <c r="B491">
        <f t="shared" si="14"/>
        <v>0.70627729274714335</v>
      </c>
      <c r="C491">
        <v>0.1966630214740899</v>
      </c>
      <c r="D491">
        <v>2138749165057.843</v>
      </c>
      <c r="E491">
        <f t="shared" si="15"/>
        <v>12.330159853005805</v>
      </c>
      <c r="F491" t="b">
        <v>1</v>
      </c>
    </row>
    <row r="492" spans="1:6" x14ac:dyDescent="0.25">
      <c r="A492">
        <v>5.0745344619105186</v>
      </c>
      <c r="B492">
        <f t="shared" si="14"/>
        <v>0.70539620621143273</v>
      </c>
      <c r="C492">
        <v>0.19706241183422929</v>
      </c>
      <c r="D492">
        <v>2111558480243.238</v>
      </c>
      <c r="E492">
        <f t="shared" si="15"/>
        <v>12.324603113842972</v>
      </c>
      <c r="F492" t="b">
        <v>1</v>
      </c>
    </row>
    <row r="493" spans="1:6" x14ac:dyDescent="0.25">
      <c r="A493">
        <v>5.0642706026538944</v>
      </c>
      <c r="B493">
        <f t="shared" si="14"/>
        <v>0.70451690358503372</v>
      </c>
      <c r="C493">
        <v>0.19746180219436879</v>
      </c>
      <c r="D493">
        <v>2151297220561.989</v>
      </c>
      <c r="E493">
        <f t="shared" si="15"/>
        <v>12.332700416120943</v>
      </c>
      <c r="F493" t="b">
        <v>1</v>
      </c>
    </row>
    <row r="494" spans="1:6" x14ac:dyDescent="0.25">
      <c r="A494">
        <v>5.0540481793796577</v>
      </c>
      <c r="B494">
        <f t="shared" si="14"/>
        <v>0.70363937765888485</v>
      </c>
      <c r="C494">
        <v>0.19786119255450821</v>
      </c>
      <c r="D494">
        <v>2121929278946.3879</v>
      </c>
      <c r="E494">
        <f t="shared" si="15"/>
        <v>12.326730905354598</v>
      </c>
      <c r="F494" t="b">
        <v>1</v>
      </c>
    </row>
    <row r="495" spans="1:6" x14ac:dyDescent="0.25">
      <c r="A495">
        <v>5.0438669416729489</v>
      </c>
      <c r="B495">
        <f t="shared" si="14"/>
        <v>0.70276362126753622</v>
      </c>
      <c r="C495">
        <v>0.19826058291464771</v>
      </c>
      <c r="D495">
        <v>2091617681744.3311</v>
      </c>
      <c r="E495">
        <f t="shared" si="15"/>
        <v>12.320482304534332</v>
      </c>
      <c r="F495" t="b">
        <v>1</v>
      </c>
    </row>
    <row r="496" spans="1:6" x14ac:dyDescent="0.25">
      <c r="A496">
        <v>5.0337266411326702</v>
      </c>
      <c r="B496">
        <f t="shared" si="14"/>
        <v>0.70188962728879856</v>
      </c>
      <c r="C496">
        <v>0.1986599732747871</v>
      </c>
      <c r="D496">
        <v>2137103342485.7661</v>
      </c>
      <c r="E496">
        <f t="shared" si="15"/>
        <v>12.329825523561428</v>
      </c>
      <c r="F496" t="b">
        <v>1</v>
      </c>
    </row>
    <row r="497" spans="1:6" x14ac:dyDescent="0.25">
      <c r="A497">
        <v>5.0236270313512748</v>
      </c>
      <c r="B497">
        <f t="shared" si="14"/>
        <v>0.7010173886433948</v>
      </c>
      <c r="C497">
        <v>0.19905936363492649</v>
      </c>
      <c r="D497">
        <v>2104912607207.9351</v>
      </c>
      <c r="E497">
        <f t="shared" si="15"/>
        <v>12.323234069295088</v>
      </c>
      <c r="F497" t="b">
        <v>1</v>
      </c>
    </row>
    <row r="498" spans="1:6" x14ac:dyDescent="0.25">
      <c r="A498">
        <v>5.0135678678948183</v>
      </c>
      <c r="B498">
        <f t="shared" si="14"/>
        <v>0.70014689829461718</v>
      </c>
      <c r="C498">
        <v>0.19945875399506599</v>
      </c>
      <c r="D498">
        <v>2079363680567.4529</v>
      </c>
      <c r="E498">
        <f t="shared" si="15"/>
        <v>12.317930454050362</v>
      </c>
      <c r="F498" t="b">
        <v>1</v>
      </c>
    </row>
    <row r="499" spans="1:6" x14ac:dyDescent="0.25">
      <c r="A499">
        <v>5.0035489082832294</v>
      </c>
      <c r="B499">
        <f t="shared" si="14"/>
        <v>0.69927814924798526</v>
      </c>
      <c r="C499">
        <v>0.19985814435520541</v>
      </c>
      <c r="D499">
        <v>2125289173446.2261</v>
      </c>
      <c r="E499">
        <f t="shared" si="15"/>
        <v>12.327418029862933</v>
      </c>
      <c r="F499" t="b">
        <v>1</v>
      </c>
    </row>
    <row r="500" spans="1:6" x14ac:dyDescent="0.25">
      <c r="A500">
        <v>4.9935699119708286</v>
      </c>
      <c r="B500">
        <f t="shared" si="14"/>
        <v>0.69841113455090997</v>
      </c>
      <c r="C500">
        <v>0.20025753471534491</v>
      </c>
      <c r="D500">
        <v>2080756829868.499</v>
      </c>
      <c r="E500">
        <f t="shared" si="15"/>
        <v>12.318221328833921</v>
      </c>
      <c r="F500" t="b">
        <v>1</v>
      </c>
    </row>
    <row r="501" spans="1:6" x14ac:dyDescent="0.25">
      <c r="A501">
        <v>4.9836306403270854</v>
      </c>
      <c r="B501">
        <f t="shared" si="14"/>
        <v>0.69754584729235936</v>
      </c>
      <c r="C501">
        <v>0.2006569250754843</v>
      </c>
      <c r="D501">
        <v>2061334676589.802</v>
      </c>
      <c r="E501">
        <f t="shared" si="15"/>
        <v>12.314148509196112</v>
      </c>
      <c r="F501" t="b">
        <v>1</v>
      </c>
    </row>
    <row r="502" spans="1:6" x14ac:dyDescent="0.25">
      <c r="A502">
        <v>4.9737308566175837</v>
      </c>
      <c r="B502">
        <f t="shared" si="14"/>
        <v>0.69668228060252757</v>
      </c>
      <c r="C502">
        <v>0.20105631543562369</v>
      </c>
      <c r="D502">
        <v>2107254751238.7209</v>
      </c>
      <c r="E502">
        <f t="shared" si="15"/>
        <v>12.323717041716012</v>
      </c>
      <c r="F502" t="b">
        <v>1</v>
      </c>
    </row>
    <row r="503" spans="1:6" x14ac:dyDescent="0.25">
      <c r="A503">
        <v>4.9638703259852308</v>
      </c>
      <c r="B503">
        <f t="shared" si="14"/>
        <v>0.69582042765250796</v>
      </c>
      <c r="C503">
        <v>0.20145570579576319</v>
      </c>
      <c r="D503">
        <v>2065619514136.6201</v>
      </c>
      <c r="E503">
        <f t="shared" si="15"/>
        <v>12.315050327769857</v>
      </c>
      <c r="F503" t="b">
        <v>1</v>
      </c>
    </row>
    <row r="504" spans="1:6" x14ac:dyDescent="0.25">
      <c r="A504">
        <v>4.9540488154316931</v>
      </c>
      <c r="B504">
        <f t="shared" si="14"/>
        <v>0.6949602816539695</v>
      </c>
      <c r="C504">
        <v>0.20185509615590261</v>
      </c>
      <c r="D504">
        <v>2043908485543.7451</v>
      </c>
      <c r="E504">
        <f t="shared" si="15"/>
        <v>12.310461446691095</v>
      </c>
      <c r="F504" t="b">
        <v>1</v>
      </c>
    </row>
    <row r="505" spans="1:6" x14ac:dyDescent="0.25">
      <c r="A505">
        <v>4.9442660937990297</v>
      </c>
      <c r="B505">
        <f t="shared" si="14"/>
        <v>0.69410183585883511</v>
      </c>
      <c r="C505">
        <v>0.20225448651604211</v>
      </c>
      <c r="D505">
        <v>2094273539644.74</v>
      </c>
      <c r="E505">
        <f t="shared" si="15"/>
        <v>12.321033405613953</v>
      </c>
      <c r="F505" t="b">
        <v>1</v>
      </c>
    </row>
    <row r="506" spans="1:6" x14ac:dyDescent="0.25">
      <c r="A506">
        <v>4.9345219317515694</v>
      </c>
      <c r="B506">
        <f t="shared" si="14"/>
        <v>0.69324508355896486</v>
      </c>
      <c r="C506">
        <v>0.20265387687618161</v>
      </c>
      <c r="D506">
        <v>2035944409089.208</v>
      </c>
      <c r="E506">
        <f t="shared" si="15"/>
        <v>12.308765915533384</v>
      </c>
      <c r="F506" t="b">
        <v>1</v>
      </c>
    </row>
    <row r="507" spans="1:6" x14ac:dyDescent="0.25">
      <c r="A507">
        <v>4.9248161017579806</v>
      </c>
      <c r="B507">
        <f t="shared" si="14"/>
        <v>0.69239001808584055</v>
      </c>
      <c r="C507">
        <v>0.203053267236321</v>
      </c>
      <c r="D507">
        <v>2024706676053.981</v>
      </c>
      <c r="E507">
        <f t="shared" si="15"/>
        <v>12.306362114860175</v>
      </c>
      <c r="F507" t="b">
        <v>1</v>
      </c>
    </row>
    <row r="508" spans="1:6" x14ac:dyDescent="0.25">
      <c r="A508">
        <v>4.9151483780735692</v>
      </c>
      <c r="B508">
        <f t="shared" si="14"/>
        <v>0.69153663281025524</v>
      </c>
      <c r="C508">
        <v>0.2034526575964605</v>
      </c>
      <c r="D508">
        <v>2077826415845.531</v>
      </c>
      <c r="E508">
        <f t="shared" si="15"/>
        <v>12.317609263245561</v>
      </c>
      <c r="F508" t="b">
        <v>1</v>
      </c>
    </row>
    <row r="509" spans="1:6" x14ac:dyDescent="0.25">
      <c r="A509">
        <v>4.9055185367227709</v>
      </c>
      <c r="B509">
        <f t="shared" si="14"/>
        <v>0.6906849211420043</v>
      </c>
      <c r="C509">
        <v>0.20385204795659989</v>
      </c>
      <c r="D509">
        <v>2030156785338.5691</v>
      </c>
      <c r="E509">
        <f t="shared" si="15"/>
        <v>12.307529578986141</v>
      </c>
      <c r="F509" t="b">
        <v>1</v>
      </c>
    </row>
    <row r="510" spans="1:6" x14ac:dyDescent="0.25">
      <c r="A510">
        <v>4.8959263554818513</v>
      </c>
      <c r="B510">
        <f t="shared" si="14"/>
        <v>0.68983487652957987</v>
      </c>
      <c r="C510">
        <v>0.20425143831673939</v>
      </c>
      <c r="D510">
        <v>2025912551898.1331</v>
      </c>
      <c r="E510">
        <f t="shared" si="15"/>
        <v>12.306620695196155</v>
      </c>
      <c r="F510" t="b">
        <v>1</v>
      </c>
    </row>
    <row r="511" spans="1:6" x14ac:dyDescent="0.25">
      <c r="A511">
        <v>4.8863716138618249</v>
      </c>
      <c r="B511">
        <f t="shared" si="14"/>
        <v>0.6889864924598692</v>
      </c>
      <c r="C511">
        <v>0.20465082867687881</v>
      </c>
      <c r="D511">
        <v>2041922447927.2781</v>
      </c>
      <c r="E511">
        <f t="shared" si="15"/>
        <v>12.310039243589861</v>
      </c>
      <c r="F511" t="b">
        <v>1</v>
      </c>
    </row>
    <row r="512" spans="1:6" x14ac:dyDescent="0.25">
      <c r="A512">
        <v>4.8768540930915432</v>
      </c>
      <c r="B512">
        <f t="shared" si="14"/>
        <v>0.68813976245785435</v>
      </c>
      <c r="C512">
        <v>0.20505021903701831</v>
      </c>
      <c r="D512">
        <v>2007495024724.417</v>
      </c>
      <c r="E512">
        <f t="shared" si="15"/>
        <v>12.30265447761826</v>
      </c>
      <c r="F512" t="b">
        <v>1</v>
      </c>
    </row>
    <row r="513" spans="1:6" x14ac:dyDescent="0.25">
      <c r="A513">
        <v>4.8673735761010146</v>
      </c>
      <c r="B513">
        <f t="shared" si="14"/>
        <v>0.68729468008631667</v>
      </c>
      <c r="C513">
        <v>0.2054496093971577</v>
      </c>
      <c r="D513">
        <v>2011899132415.2129</v>
      </c>
      <c r="E513">
        <f t="shared" si="15"/>
        <v>12.303606203355271</v>
      </c>
      <c r="F513" t="b">
        <v>1</v>
      </c>
    </row>
    <row r="514" spans="1:6" x14ac:dyDescent="0.25">
      <c r="A514">
        <v>4.8579298475048871</v>
      </c>
      <c r="B514">
        <f t="shared" si="14"/>
        <v>0.68645123894554205</v>
      </c>
      <c r="C514">
        <v>0.20584899975729709</v>
      </c>
      <c r="D514">
        <v>2027652700586.062</v>
      </c>
      <c r="E514">
        <f t="shared" si="15"/>
        <v>12.30699357041696</v>
      </c>
      <c r="F514" t="b">
        <v>1</v>
      </c>
    </row>
    <row r="515" spans="1:6" x14ac:dyDescent="0.25">
      <c r="A515">
        <v>4.8485226935861467</v>
      </c>
      <c r="B515">
        <f t="shared" ref="B515:B578" si="16">LOG10(A515)</f>
        <v>0.68560943267303109</v>
      </c>
      <c r="C515">
        <v>0.20624839011743659</v>
      </c>
      <c r="D515">
        <v>1985488605792.199</v>
      </c>
      <c r="E515">
        <f t="shared" ref="E515:E578" si="17">LOG10(D515)</f>
        <v>12.297867399102861</v>
      </c>
      <c r="F515" t="b">
        <v>1</v>
      </c>
    </row>
    <row r="516" spans="1:6" x14ac:dyDescent="0.25">
      <c r="A516">
        <v>4.8391519022799896</v>
      </c>
      <c r="B516">
        <f t="shared" si="16"/>
        <v>0.6847692549432105</v>
      </c>
      <c r="C516">
        <v>0.20664778047757601</v>
      </c>
      <c r="D516">
        <v>2010573264959.8479</v>
      </c>
      <c r="E516">
        <f t="shared" si="17"/>
        <v>12.303319903346933</v>
      </c>
      <c r="F516" t="b">
        <v>1</v>
      </c>
    </row>
    <row r="517" spans="1:6" x14ac:dyDescent="0.25">
      <c r="A517">
        <v>4.8298172631578948</v>
      </c>
      <c r="B517">
        <f t="shared" si="16"/>
        <v>0.68393069946714846</v>
      </c>
      <c r="C517">
        <v>0.20704717083771551</v>
      </c>
      <c r="D517">
        <v>2003351934987.658</v>
      </c>
      <c r="E517">
        <f t="shared" si="17"/>
        <v>12.301757249841307</v>
      </c>
      <c r="F517" t="b">
        <v>1</v>
      </c>
    </row>
    <row r="518" spans="1:6" x14ac:dyDescent="0.25">
      <c r="A518">
        <v>4.8205185674118578</v>
      </c>
      <c r="B518">
        <f t="shared" si="16"/>
        <v>0.68309375999227129</v>
      </c>
      <c r="C518">
        <v>0.2074465611978549</v>
      </c>
      <c r="D518">
        <v>1962168934178.895</v>
      </c>
      <c r="E518">
        <f t="shared" si="17"/>
        <v>12.292736395512488</v>
      </c>
      <c r="F518" t="b">
        <v>1</v>
      </c>
    </row>
    <row r="519" spans="1:6" x14ac:dyDescent="0.25">
      <c r="A519">
        <v>4.8112556078388389</v>
      </c>
      <c r="B519">
        <f t="shared" si="16"/>
        <v>0.68225843030208488</v>
      </c>
      <c r="C519">
        <v>0.20784595155799429</v>
      </c>
      <c r="D519">
        <v>2001978331691.9109</v>
      </c>
      <c r="E519">
        <f t="shared" si="17"/>
        <v>12.301459372605057</v>
      </c>
      <c r="F519" t="b">
        <v>1</v>
      </c>
    </row>
    <row r="520" spans="1:6" x14ac:dyDescent="0.25">
      <c r="A520">
        <v>4.8020281788253572</v>
      </c>
      <c r="B520">
        <f t="shared" si="16"/>
        <v>0.68142470421589652</v>
      </c>
      <c r="C520">
        <v>0.20824534191813379</v>
      </c>
      <c r="D520">
        <v>1975868607248.7949</v>
      </c>
      <c r="E520">
        <f t="shared" si="17"/>
        <v>12.295758061180718</v>
      </c>
      <c r="F520" t="b">
        <v>1</v>
      </c>
    </row>
    <row r="521" spans="1:6" x14ac:dyDescent="0.25">
      <c r="A521">
        <v>4.7928360763322893</v>
      </c>
      <c r="B521">
        <f t="shared" si="16"/>
        <v>0.68059257558854158</v>
      </c>
      <c r="C521">
        <v>0.20864473227827321</v>
      </c>
      <c r="D521">
        <v>1953913144153.209</v>
      </c>
      <c r="E521">
        <f t="shared" si="17"/>
        <v>12.290905254442446</v>
      </c>
      <c r="F521" t="b">
        <v>1</v>
      </c>
    </row>
    <row r="522" spans="1:6" x14ac:dyDescent="0.25">
      <c r="A522">
        <v>4.7836790978798174</v>
      </c>
      <c r="B522">
        <f t="shared" si="16"/>
        <v>0.67976203831011062</v>
      </c>
      <c r="C522">
        <v>0.20904412263841271</v>
      </c>
      <c r="D522">
        <v>1984073162614.896</v>
      </c>
      <c r="E522">
        <f t="shared" si="17"/>
        <v>12.297557682704294</v>
      </c>
      <c r="F522" t="b">
        <v>1</v>
      </c>
    </row>
    <row r="523" spans="1:6" x14ac:dyDescent="0.25">
      <c r="A523">
        <v>4.7745570425325736</v>
      </c>
      <c r="B523">
        <f t="shared" si="16"/>
        <v>0.67893308630568105</v>
      </c>
      <c r="C523">
        <v>0.20944351299855221</v>
      </c>
      <c r="D523">
        <v>1955098357440.1321</v>
      </c>
      <c r="E523">
        <f t="shared" si="17"/>
        <v>12.291168610846464</v>
      </c>
      <c r="F523" t="b">
        <v>1</v>
      </c>
    </row>
    <row r="524" spans="1:6" x14ac:dyDescent="0.25">
      <c r="A524">
        <v>4.765469710884938</v>
      </c>
      <c r="B524">
        <f t="shared" si="16"/>
        <v>0.67810571353505034</v>
      </c>
      <c r="C524">
        <v>0.2098429033586916</v>
      </c>
      <c r="D524">
        <v>1933986143728.938</v>
      </c>
      <c r="E524">
        <f t="shared" si="17"/>
        <v>12.286453358204264</v>
      </c>
      <c r="F524" t="b">
        <v>1</v>
      </c>
    </row>
    <row r="525" spans="1:6" x14ac:dyDescent="0.25">
      <c r="A525">
        <v>4.7564169050465006</v>
      </c>
      <c r="B525">
        <f t="shared" si="16"/>
        <v>0.67727991399247156</v>
      </c>
      <c r="C525">
        <v>0.2102422937188311</v>
      </c>
      <c r="D525">
        <v>1961468539400.241</v>
      </c>
      <c r="E525">
        <f t="shared" si="17"/>
        <v>12.292581346738078</v>
      </c>
      <c r="F525" t="b">
        <v>1</v>
      </c>
    </row>
    <row r="526" spans="1:6" x14ac:dyDescent="0.25">
      <c r="A526">
        <v>4.7473984286277142</v>
      </c>
      <c r="B526">
        <f t="shared" si="16"/>
        <v>0.6764556817063927</v>
      </c>
      <c r="C526">
        <v>0.21064168407897049</v>
      </c>
      <c r="D526">
        <v>1942345695602.251</v>
      </c>
      <c r="E526">
        <f t="shared" si="17"/>
        <v>12.28832652749341</v>
      </c>
      <c r="F526" t="b">
        <v>1</v>
      </c>
    </row>
    <row r="527" spans="1:6" x14ac:dyDescent="0.25">
      <c r="A527">
        <v>4.7384140867256734</v>
      </c>
      <c r="B527">
        <f t="shared" si="16"/>
        <v>0.67563301073919602</v>
      </c>
      <c r="C527">
        <v>0.21104107443910999</v>
      </c>
      <c r="D527">
        <v>1914968840432.656</v>
      </c>
      <c r="E527">
        <f t="shared" si="17"/>
        <v>12.282161711705031</v>
      </c>
      <c r="F527" t="b">
        <v>1</v>
      </c>
    </row>
    <row r="528" spans="1:6" x14ac:dyDescent="0.25">
      <c r="A528">
        <v>4.7294636859100869</v>
      </c>
      <c r="B528">
        <f t="shared" si="16"/>
        <v>0.67481189518694329</v>
      </c>
      <c r="C528">
        <v>0.21144046479924941</v>
      </c>
      <c r="D528">
        <v>1956009238522.9551</v>
      </c>
      <c r="E528">
        <f t="shared" si="17"/>
        <v>12.291370901693947</v>
      </c>
      <c r="F528" t="b">
        <v>1</v>
      </c>
    </row>
    <row r="529" spans="1:6" x14ac:dyDescent="0.25">
      <c r="A529">
        <v>4.7205470342093907</v>
      </c>
      <c r="B529">
        <f t="shared" si="16"/>
        <v>0.67399232917911989</v>
      </c>
      <c r="C529">
        <v>0.21183985515938891</v>
      </c>
      <c r="D529">
        <v>1923095533068.8611</v>
      </c>
      <c r="E529">
        <f t="shared" si="17"/>
        <v>12.284000859097604</v>
      </c>
      <c r="F529" t="b">
        <v>1</v>
      </c>
    </row>
    <row r="530" spans="1:6" x14ac:dyDescent="0.25">
      <c r="A530">
        <v>4.7116639410970267</v>
      </c>
      <c r="B530">
        <f t="shared" si="16"/>
        <v>0.67317430687838453</v>
      </c>
      <c r="C530">
        <v>0.2122392455195283</v>
      </c>
      <c r="D530">
        <v>1898865691946.769</v>
      </c>
      <c r="E530">
        <f t="shared" si="17"/>
        <v>12.278494247881211</v>
      </c>
      <c r="F530" t="b">
        <v>1</v>
      </c>
    </row>
    <row r="531" spans="1:6" x14ac:dyDescent="0.25">
      <c r="A531">
        <v>4.7028142174778633</v>
      </c>
      <c r="B531">
        <f t="shared" si="16"/>
        <v>0.67235782248031817</v>
      </c>
      <c r="C531">
        <v>0.21263863587966769</v>
      </c>
      <c r="D531">
        <v>1944934955555.543</v>
      </c>
      <c r="E531">
        <f t="shared" si="17"/>
        <v>12.288905081797635</v>
      </c>
      <c r="F531" t="b">
        <v>1</v>
      </c>
    </row>
    <row r="532" spans="1:6" x14ac:dyDescent="0.25">
      <c r="A532">
        <v>4.6939976756747912</v>
      </c>
      <c r="B532">
        <f t="shared" si="16"/>
        <v>0.67154287021317827</v>
      </c>
      <c r="C532">
        <v>0.21303802623980719</v>
      </c>
      <c r="D532">
        <v>1897705776180.28</v>
      </c>
      <c r="E532">
        <f t="shared" si="17"/>
        <v>12.278228879489355</v>
      </c>
      <c r="F532" t="b">
        <v>1</v>
      </c>
    </row>
    <row r="533" spans="1:6" x14ac:dyDescent="0.25">
      <c r="A533">
        <v>4.6852141294154421</v>
      </c>
      <c r="B533">
        <f t="shared" si="16"/>
        <v>0.67072944433765325</v>
      </c>
      <c r="C533">
        <v>0.21343741659994661</v>
      </c>
      <c r="D533">
        <v>1884908857905.0371</v>
      </c>
      <c r="E533">
        <f t="shared" si="17"/>
        <v>12.275290355355672</v>
      </c>
      <c r="F533" t="b">
        <v>1</v>
      </c>
    </row>
    <row r="534" spans="1:6" x14ac:dyDescent="0.25">
      <c r="A534">
        <v>4.6764633938190823</v>
      </c>
      <c r="B534">
        <f t="shared" si="16"/>
        <v>0.66991753914662022</v>
      </c>
      <c r="C534">
        <v>0.21383680696008611</v>
      </c>
      <c r="D534">
        <v>1924618801049.04</v>
      </c>
      <c r="E534">
        <f t="shared" si="17"/>
        <v>12.284344723977046</v>
      </c>
      <c r="F534" t="b">
        <v>1</v>
      </c>
    </row>
    <row r="535" spans="1:6" x14ac:dyDescent="0.25">
      <c r="A535">
        <v>4.6677452853836314</v>
      </c>
      <c r="B535">
        <f t="shared" si="16"/>
        <v>0.66910714896490453</v>
      </c>
      <c r="C535">
        <v>0.2142361973202255</v>
      </c>
      <c r="D535">
        <v>1884179544282.281</v>
      </c>
      <c r="E535">
        <f t="shared" si="17"/>
        <v>12.275122284537428</v>
      </c>
      <c r="F535" t="b">
        <v>1</v>
      </c>
    </row>
    <row r="536" spans="1:6" x14ac:dyDescent="0.25">
      <c r="A536">
        <v>4.6590596219728422</v>
      </c>
      <c r="B536">
        <f t="shared" si="16"/>
        <v>0.66829826814904203</v>
      </c>
      <c r="C536">
        <v>0.21463558768036489</v>
      </c>
      <c r="D536">
        <v>1860645672919.781</v>
      </c>
      <c r="E536">
        <f t="shared" si="17"/>
        <v>12.269663677296871</v>
      </c>
      <c r="F536" t="b">
        <v>1</v>
      </c>
    </row>
    <row r="537" spans="1:6" x14ac:dyDescent="0.25">
      <c r="A537">
        <v>4.6504062228036132</v>
      </c>
      <c r="B537">
        <f t="shared" si="16"/>
        <v>0.66749089108704296</v>
      </c>
      <c r="C537">
        <v>0.21503497804050439</v>
      </c>
      <c r="D537">
        <v>1915607614591.6809</v>
      </c>
      <c r="E537">
        <f t="shared" si="17"/>
        <v>12.282306554706222</v>
      </c>
      <c r="F537" t="b">
        <v>1</v>
      </c>
    </row>
    <row r="538" spans="1:6" x14ac:dyDescent="0.25">
      <c r="A538">
        <v>4.6417849084334453</v>
      </c>
      <c r="B538">
        <f t="shared" si="16"/>
        <v>0.66668501219815868</v>
      </c>
      <c r="C538">
        <v>0.21543436840064389</v>
      </c>
      <c r="D538">
        <v>1857194465792.062</v>
      </c>
      <c r="E538">
        <f t="shared" si="17"/>
        <v>12.26885738085266</v>
      </c>
      <c r="F538" t="b">
        <v>1</v>
      </c>
    </row>
    <row r="539" spans="1:6" x14ac:dyDescent="0.25">
      <c r="A539">
        <v>4.6331955007480454</v>
      </c>
      <c r="B539">
        <f t="shared" si="16"/>
        <v>0.66588062593265007</v>
      </c>
      <c r="C539">
        <v>0.21583375876078331</v>
      </c>
      <c r="D539">
        <v>1857124226503.79</v>
      </c>
      <c r="E539">
        <f t="shared" si="17"/>
        <v>12.268840955479481</v>
      </c>
      <c r="F539" t="b">
        <v>1</v>
      </c>
    </row>
    <row r="540" spans="1:6" x14ac:dyDescent="0.25">
      <c r="A540">
        <v>4.6246378229490421</v>
      </c>
      <c r="B540">
        <f t="shared" si="16"/>
        <v>0.66507772677155752</v>
      </c>
      <c r="C540">
        <v>0.21623314912092281</v>
      </c>
      <c r="D540">
        <v>1897040198422.26</v>
      </c>
      <c r="E540">
        <f t="shared" si="17"/>
        <v>12.278076533718394</v>
      </c>
      <c r="F540" t="b">
        <v>1</v>
      </c>
    </row>
    <row r="541" spans="1:6" x14ac:dyDescent="0.25">
      <c r="A541">
        <v>4.6161116995418823</v>
      </c>
      <c r="B541">
        <f t="shared" si="16"/>
        <v>0.66427630922647551</v>
      </c>
      <c r="C541">
        <v>0.2166325394810622</v>
      </c>
      <c r="D541">
        <v>1847912697988.646</v>
      </c>
      <c r="E541">
        <f t="shared" si="17"/>
        <v>12.266681449742643</v>
      </c>
      <c r="F541" t="b">
        <v>1</v>
      </c>
    </row>
    <row r="542" spans="1:6" x14ac:dyDescent="0.25">
      <c r="A542">
        <v>4.6076169563238087</v>
      </c>
      <c r="B542">
        <f t="shared" si="16"/>
        <v>0.66347636783932551</v>
      </c>
      <c r="C542">
        <v>0.2170319298412017</v>
      </c>
      <c r="D542">
        <v>1848129625900.8931</v>
      </c>
      <c r="E542">
        <f t="shared" si="17"/>
        <v>12.266732428918264</v>
      </c>
      <c r="F542" t="b">
        <v>1</v>
      </c>
    </row>
    <row r="543" spans="1:6" x14ac:dyDescent="0.25">
      <c r="A543">
        <v>4.5991534203720121</v>
      </c>
      <c r="B543">
        <f t="shared" si="16"/>
        <v>0.66267789718213399</v>
      </c>
      <c r="C543">
        <v>0.21743132020134109</v>
      </c>
      <c r="D543">
        <v>1864448758624.8501</v>
      </c>
      <c r="E543">
        <f t="shared" si="17"/>
        <v>12.270550451976073</v>
      </c>
      <c r="F543" t="b">
        <v>1</v>
      </c>
    </row>
    <row r="544" spans="1:6" x14ac:dyDescent="0.25">
      <c r="A544">
        <v>4.5907209200318881</v>
      </c>
      <c r="B544">
        <f t="shared" si="16"/>
        <v>0.66188089185681132</v>
      </c>
      <c r="C544">
        <v>0.21783071056148059</v>
      </c>
      <c r="D544">
        <v>1825231094413.7939</v>
      </c>
      <c r="E544">
        <f t="shared" si="17"/>
        <v>12.261317858751347</v>
      </c>
      <c r="F544" t="b">
        <v>1</v>
      </c>
    </row>
    <row r="545" spans="1:6" x14ac:dyDescent="0.25">
      <c r="A545">
        <v>4.5823192849054406</v>
      </c>
      <c r="B545">
        <f t="shared" si="16"/>
        <v>0.66108534649493289</v>
      </c>
      <c r="C545">
        <v>0.21823010092162001</v>
      </c>
      <c r="D545">
        <v>1849408368721.6731</v>
      </c>
      <c r="E545">
        <f t="shared" si="17"/>
        <v>12.267032818514686</v>
      </c>
      <c r="F545" t="b">
        <v>1</v>
      </c>
    </row>
    <row r="546" spans="1:6" x14ac:dyDescent="0.25">
      <c r="A546">
        <v>4.5739483458397974</v>
      </c>
      <c r="B546">
        <f t="shared" si="16"/>
        <v>0.66029125575752179</v>
      </c>
      <c r="C546">
        <v>0.21862949128175951</v>
      </c>
      <c r="D546">
        <v>1845435700319.8889</v>
      </c>
      <c r="E546">
        <f t="shared" si="17"/>
        <v>12.266098917869392</v>
      </c>
      <c r="F546" t="b">
        <v>1</v>
      </c>
    </row>
    <row r="547" spans="1:6" x14ac:dyDescent="0.25">
      <c r="A547">
        <v>4.5656079349158576</v>
      </c>
      <c r="B547">
        <f t="shared" si="16"/>
        <v>0.65949861433483392</v>
      </c>
      <c r="C547">
        <v>0.2190288816418989</v>
      </c>
      <c r="D547">
        <v>1808253260169.3889</v>
      </c>
      <c r="E547">
        <f t="shared" si="17"/>
        <v>12.257259256776093</v>
      </c>
      <c r="F547" t="b">
        <v>1</v>
      </c>
    </row>
    <row r="548" spans="1:6" x14ac:dyDescent="0.25">
      <c r="A548">
        <v>4.5572978854370723</v>
      </c>
      <c r="B548">
        <f t="shared" si="16"/>
        <v>0.65870741694614543</v>
      </c>
      <c r="C548">
        <v>0.21942827200203829</v>
      </c>
      <c r="D548">
        <v>1840555145738.426</v>
      </c>
      <c r="E548">
        <f t="shared" si="17"/>
        <v>12.264948834078863</v>
      </c>
      <c r="F548" t="b">
        <v>1</v>
      </c>
    </row>
    <row r="549" spans="1:6" x14ac:dyDescent="0.25">
      <c r="A549">
        <v>4.5490180319183251</v>
      </c>
      <c r="B549">
        <f t="shared" si="16"/>
        <v>0.65791765833954097</v>
      </c>
      <c r="C549">
        <v>0.21982766236217779</v>
      </c>
      <c r="D549">
        <v>1820425849848.7639</v>
      </c>
      <c r="E549">
        <f t="shared" si="17"/>
        <v>12.260172993812475</v>
      </c>
      <c r="F549" t="b">
        <v>1</v>
      </c>
    </row>
    <row r="550" spans="1:6" x14ac:dyDescent="0.25">
      <c r="A550">
        <v>4.5407682100749582</v>
      </c>
      <c r="B550">
        <f t="shared" si="16"/>
        <v>0.65712933329170475</v>
      </c>
      <c r="C550">
        <v>0.22022705272231721</v>
      </c>
      <c r="D550">
        <v>1796547047833.2</v>
      </c>
      <c r="E550">
        <f t="shared" si="17"/>
        <v>12.254438594959426</v>
      </c>
      <c r="F550" t="b">
        <v>1</v>
      </c>
    </row>
    <row r="551" spans="1:6" x14ac:dyDescent="0.25">
      <c r="A551">
        <v>4.5325482568119053</v>
      </c>
      <c r="B551">
        <f t="shared" si="16"/>
        <v>0.65634243660771374</v>
      </c>
      <c r="C551">
        <v>0.22062644308245671</v>
      </c>
      <c r="D551">
        <v>1822806806515.7729</v>
      </c>
      <c r="E551">
        <f t="shared" si="17"/>
        <v>12.260740641606002</v>
      </c>
      <c r="F551" t="b">
        <v>1</v>
      </c>
    </row>
    <row r="552" spans="1:6" x14ac:dyDescent="0.25">
      <c r="A552">
        <v>4.5243580102129357</v>
      </c>
      <c r="B552">
        <f t="shared" si="16"/>
        <v>0.65555696312083134</v>
      </c>
      <c r="C552">
        <v>0.2210258334425961</v>
      </c>
      <c r="D552">
        <v>1803296737333.3589</v>
      </c>
      <c r="E552">
        <f t="shared" si="17"/>
        <v>12.256067196929171</v>
      </c>
      <c r="F552" t="b">
        <v>1</v>
      </c>
    </row>
    <row r="553" spans="1:6" x14ac:dyDescent="0.25">
      <c r="A553">
        <v>4.5161973095300354</v>
      </c>
      <c r="B553">
        <f t="shared" si="16"/>
        <v>0.6547729076923049</v>
      </c>
      <c r="C553">
        <v>0.22142522380273549</v>
      </c>
      <c r="D553">
        <v>1788646820493.6631</v>
      </c>
      <c r="E553">
        <f t="shared" si="17"/>
        <v>12.252524594869758</v>
      </c>
      <c r="F553" t="b">
        <v>1</v>
      </c>
    </row>
    <row r="554" spans="1:6" x14ac:dyDescent="0.25">
      <c r="A554">
        <v>4.5080659951728741</v>
      </c>
      <c r="B554">
        <f t="shared" si="16"/>
        <v>0.65399026521116266</v>
      </c>
      <c r="C554">
        <v>0.22182461416287499</v>
      </c>
      <c r="D554">
        <v>1804131489706.5339</v>
      </c>
      <c r="E554">
        <f t="shared" si="17"/>
        <v>12.256268186849457</v>
      </c>
      <c r="F554" t="b">
        <v>1</v>
      </c>
    </row>
    <row r="555" spans="1:6" x14ac:dyDescent="0.25">
      <c r="A555">
        <v>4.4999639086984224</v>
      </c>
      <c r="B555">
        <f t="shared" si="16"/>
        <v>0.65320903059401558</v>
      </c>
      <c r="C555">
        <v>0.2222240045230145</v>
      </c>
      <c r="D555">
        <v>1785126359169.1489</v>
      </c>
      <c r="E555">
        <f t="shared" si="17"/>
        <v>12.251668962827837</v>
      </c>
      <c r="F555" t="b">
        <v>1</v>
      </c>
    </row>
    <row r="556" spans="1:6" x14ac:dyDescent="0.25">
      <c r="A556">
        <v>4.4918908928006411</v>
      </c>
      <c r="B556">
        <f t="shared" si="16"/>
        <v>0.65242919878485761</v>
      </c>
      <c r="C556">
        <v>0.22262339488315391</v>
      </c>
      <c r="D556">
        <v>1759756643798.241</v>
      </c>
      <c r="E556">
        <f t="shared" si="17"/>
        <v>12.245452613516978</v>
      </c>
      <c r="F556" t="b">
        <v>1</v>
      </c>
    </row>
    <row r="557" spans="1:6" x14ac:dyDescent="0.25">
      <c r="A557">
        <v>4.4838467913003139</v>
      </c>
      <c r="B557">
        <f t="shared" si="16"/>
        <v>0.65165076475487027</v>
      </c>
      <c r="C557">
        <v>0.22302278524329339</v>
      </c>
      <c r="D557">
        <v>1796260231882.7571</v>
      </c>
      <c r="E557">
        <f t="shared" si="17"/>
        <v>12.254369254983654</v>
      </c>
      <c r="F557" t="b">
        <v>1</v>
      </c>
    </row>
    <row r="558" spans="1:6" x14ac:dyDescent="0.25">
      <c r="A558">
        <v>4.4758314491349687</v>
      </c>
      <c r="B558">
        <f t="shared" si="16"/>
        <v>0.65087372350222794</v>
      </c>
      <c r="C558">
        <v>0.2234221756034328</v>
      </c>
      <c r="D558">
        <v>1774220688575.7729</v>
      </c>
      <c r="E558">
        <f t="shared" si="17"/>
        <v>12.249007639097515</v>
      </c>
      <c r="F558" t="b">
        <v>1</v>
      </c>
    </row>
    <row r="559" spans="1:6" x14ac:dyDescent="0.25">
      <c r="A559">
        <v>4.4678447123489136</v>
      </c>
      <c r="B559">
        <f t="shared" si="16"/>
        <v>0.65009807005190456</v>
      </c>
      <c r="C559">
        <v>0.22382156596357231</v>
      </c>
      <c r="D559">
        <v>1736584738414.2329</v>
      </c>
      <c r="E559">
        <f t="shared" si="17"/>
        <v>12.239695980003711</v>
      </c>
      <c r="F559" t="b">
        <v>1</v>
      </c>
    </row>
    <row r="560" spans="1:6" x14ac:dyDescent="0.25">
      <c r="A560">
        <v>4.4598864280833883</v>
      </c>
      <c r="B560">
        <f t="shared" si="16"/>
        <v>0.64932379945548335</v>
      </c>
      <c r="C560">
        <v>0.2242209563237117</v>
      </c>
      <c r="D560">
        <v>1793602857121.3789</v>
      </c>
      <c r="E560">
        <f t="shared" si="17"/>
        <v>12.253726287061257</v>
      </c>
      <c r="F560" t="b">
        <v>1</v>
      </c>
    </row>
    <row r="561" spans="1:6" x14ac:dyDescent="0.25">
      <c r="A561">
        <v>4.4519564445667994</v>
      </c>
      <c r="B561">
        <f t="shared" si="16"/>
        <v>0.64855090679096661</v>
      </c>
      <c r="C561">
        <v>0.2246203466838512</v>
      </c>
      <c r="D561">
        <v>1746535336553.6589</v>
      </c>
      <c r="E561">
        <f t="shared" si="17"/>
        <v>12.242177376870325</v>
      </c>
      <c r="F561" t="b">
        <v>1</v>
      </c>
    </row>
    <row r="562" spans="1:6" x14ac:dyDescent="0.25">
      <c r="A562">
        <v>4.4440546111050843</v>
      </c>
      <c r="B562">
        <f t="shared" si="16"/>
        <v>0.64777938716258843</v>
      </c>
      <c r="C562">
        <v>0.22501973704399059</v>
      </c>
      <c r="D562">
        <v>1736610775304.604</v>
      </c>
      <c r="E562">
        <f t="shared" si="17"/>
        <v>12.239702491400937</v>
      </c>
      <c r="F562" t="b">
        <v>1</v>
      </c>
    </row>
    <row r="563" spans="1:6" x14ac:dyDescent="0.25">
      <c r="A563">
        <v>4.4361807780721554</v>
      </c>
      <c r="B563">
        <f t="shared" si="16"/>
        <v>0.64700923570062829</v>
      </c>
      <c r="C563">
        <v>0.22541912740413009</v>
      </c>
      <c r="D563">
        <v>1776819736960.457</v>
      </c>
      <c r="E563">
        <f t="shared" si="17"/>
        <v>12.24964336972176</v>
      </c>
      <c r="F563" t="b">
        <v>1</v>
      </c>
    </row>
    <row r="564" spans="1:6" x14ac:dyDescent="0.25">
      <c r="A564">
        <v>4.4283347969004634</v>
      </c>
      <c r="B564">
        <f t="shared" si="16"/>
        <v>0.646240447561227</v>
      </c>
      <c r="C564">
        <v>0.22581851776426951</v>
      </c>
      <c r="D564">
        <v>1734304264479.925</v>
      </c>
      <c r="E564">
        <f t="shared" si="17"/>
        <v>12.239125291982583</v>
      </c>
      <c r="F564" t="b">
        <v>1</v>
      </c>
    </row>
    <row r="565" spans="1:6" x14ac:dyDescent="0.25">
      <c r="A565">
        <v>4.4205165200716481</v>
      </c>
      <c r="B565">
        <f t="shared" si="16"/>
        <v>0.64547301792620382</v>
      </c>
      <c r="C565">
        <v>0.22621790812440901</v>
      </c>
      <c r="D565">
        <v>1716437326747.3721</v>
      </c>
      <c r="E565">
        <f t="shared" si="17"/>
        <v>12.234627950409775</v>
      </c>
      <c r="F565" t="b">
        <v>1</v>
      </c>
    </row>
    <row r="566" spans="1:6" x14ac:dyDescent="0.25">
      <c r="A566">
        <v>4.4127258011072961</v>
      </c>
      <c r="B566">
        <f t="shared" si="16"/>
        <v>0.64470694200287504</v>
      </c>
      <c r="C566">
        <v>0.2266172984845484</v>
      </c>
      <c r="D566">
        <v>1760312233677.896</v>
      </c>
      <c r="E566">
        <f t="shared" si="17"/>
        <v>12.245589707209936</v>
      </c>
      <c r="F566" t="b">
        <v>1</v>
      </c>
    </row>
    <row r="567" spans="1:6" x14ac:dyDescent="0.25">
      <c r="A567">
        <v>4.4049624945597907</v>
      </c>
      <c r="B567">
        <f t="shared" si="16"/>
        <v>0.6439422150238745</v>
      </c>
      <c r="C567">
        <v>0.22701668884468779</v>
      </c>
      <c r="D567">
        <v>1716944331589.0149</v>
      </c>
      <c r="E567">
        <f t="shared" si="17"/>
        <v>12.234756214278191</v>
      </c>
      <c r="F567" t="b">
        <v>1</v>
      </c>
    </row>
    <row r="568" spans="1:6" x14ac:dyDescent="0.25">
      <c r="A568">
        <v>4.3972264560032626</v>
      </c>
      <c r="B568">
        <f t="shared" si="16"/>
        <v>0.64317883224697581</v>
      </c>
      <c r="C568">
        <v>0.22741607920482729</v>
      </c>
      <c r="D568">
        <v>1699044273202.8311</v>
      </c>
      <c r="E568">
        <f t="shared" si="17"/>
        <v>12.230204695736127</v>
      </c>
      <c r="F568" t="b">
        <v>1</v>
      </c>
    </row>
    <row r="569" spans="1:6" x14ac:dyDescent="0.25">
      <c r="A569">
        <v>4.3895175420246311</v>
      </c>
      <c r="B569">
        <f t="shared" si="16"/>
        <v>0.6424167889549155</v>
      </c>
      <c r="C569">
        <v>0.2278154695649667</v>
      </c>
      <c r="D569">
        <v>1748358008926.978</v>
      </c>
      <c r="E569">
        <f t="shared" si="17"/>
        <v>12.242630367303832</v>
      </c>
      <c r="F569" t="b">
        <v>1</v>
      </c>
    </row>
    <row r="570" spans="1:6" x14ac:dyDescent="0.25">
      <c r="A570">
        <v>4.3818356102147433</v>
      </c>
      <c r="B570">
        <f t="shared" si="16"/>
        <v>0.64165608045521849</v>
      </c>
      <c r="C570">
        <v>0.22821485992510621</v>
      </c>
      <c r="D570">
        <v>1700886060795.6321</v>
      </c>
      <c r="E570">
        <f t="shared" si="17"/>
        <v>12.230675222004642</v>
      </c>
      <c r="F570" t="b">
        <v>1</v>
      </c>
    </row>
    <row r="571" spans="1:6" x14ac:dyDescent="0.25">
      <c r="A571">
        <v>4.3741805191596068</v>
      </c>
      <c r="B571">
        <f t="shared" si="16"/>
        <v>0.64089670208002469</v>
      </c>
      <c r="C571">
        <v>0.2286142502852456</v>
      </c>
      <c r="D571">
        <v>1692405561710.7991</v>
      </c>
      <c r="E571">
        <f t="shared" si="17"/>
        <v>12.228504443872882</v>
      </c>
      <c r="F571" t="b">
        <v>1</v>
      </c>
    </row>
    <row r="572" spans="1:6" x14ac:dyDescent="0.25">
      <c r="A572">
        <v>4.3665521284317057</v>
      </c>
      <c r="B572">
        <f t="shared" si="16"/>
        <v>0.64013864918591656</v>
      </c>
      <c r="C572">
        <v>0.2290136406453851</v>
      </c>
      <c r="D572">
        <v>1740927621724.6101</v>
      </c>
      <c r="E572">
        <f t="shared" si="17"/>
        <v>12.240780715896758</v>
      </c>
      <c r="F572" t="b">
        <v>1</v>
      </c>
    </row>
    <row r="573" spans="1:6" x14ac:dyDescent="0.25">
      <c r="A573">
        <v>4.3589502985814219</v>
      </c>
      <c r="B573">
        <f t="shared" si="16"/>
        <v>0.63938191715374981</v>
      </c>
      <c r="C573">
        <v>0.22941303100552449</v>
      </c>
      <c r="D573">
        <v>1676222945098.7681</v>
      </c>
      <c r="E573">
        <f t="shared" si="17"/>
        <v>12.224331781231536</v>
      </c>
      <c r="F573" t="b">
        <v>1</v>
      </c>
    </row>
    <row r="574" spans="1:6" x14ac:dyDescent="0.25">
      <c r="A574">
        <v>4.3513748911285299</v>
      </c>
      <c r="B574">
        <f t="shared" si="16"/>
        <v>0.63862650138848343</v>
      </c>
      <c r="C574">
        <v>0.22981242136566399</v>
      </c>
      <c r="D574">
        <v>1697796218014.8</v>
      </c>
      <c r="E574">
        <f t="shared" si="17"/>
        <v>12.229885561819144</v>
      </c>
      <c r="F574" t="b">
        <v>1</v>
      </c>
    </row>
    <row r="575" spans="1:6" x14ac:dyDescent="0.25">
      <c r="A575">
        <v>4.3438257685537973</v>
      </c>
      <c r="B575">
        <f t="shared" si="16"/>
        <v>0.63787239731901302</v>
      </c>
      <c r="C575">
        <v>0.23021181172580341</v>
      </c>
      <c r="D575">
        <v>1706340705628.562</v>
      </c>
      <c r="E575">
        <f t="shared" si="17"/>
        <v>12.232065751216725</v>
      </c>
      <c r="F575" t="b">
        <v>1</v>
      </c>
    </row>
    <row r="576" spans="1:6" x14ac:dyDescent="0.25">
      <c r="A576">
        <v>4.3363027942906509</v>
      </c>
      <c r="B576">
        <f t="shared" si="16"/>
        <v>0.6371196003980043</v>
      </c>
      <c r="C576">
        <v>0.23061120208594291</v>
      </c>
      <c r="D576">
        <v>1673180047610.04</v>
      </c>
      <c r="E576">
        <f t="shared" si="17"/>
        <v>12.223542677050999</v>
      </c>
      <c r="F576" t="b">
        <v>1</v>
      </c>
    </row>
    <row r="577" spans="1:6" x14ac:dyDescent="0.25">
      <c r="A577">
        <v>4.3288058327169532</v>
      </c>
      <c r="B577">
        <f t="shared" si="16"/>
        <v>0.63636810610172934</v>
      </c>
      <c r="C577">
        <v>0.2310105924460823</v>
      </c>
      <c r="D577">
        <v>1685956954427.208</v>
      </c>
      <c r="E577">
        <f t="shared" si="17"/>
        <v>12.226846482095732</v>
      </c>
      <c r="F577" t="b">
        <v>1</v>
      </c>
    </row>
    <row r="578" spans="1:6" x14ac:dyDescent="0.25">
      <c r="A578">
        <v>4.3213347491468443</v>
      </c>
      <c r="B578">
        <f t="shared" si="16"/>
        <v>0.6356179099299023</v>
      </c>
      <c r="C578">
        <v>0.2314099828062218</v>
      </c>
      <c r="D578">
        <v>1677227246344.301</v>
      </c>
      <c r="E578">
        <f t="shared" si="17"/>
        <v>12.224591908847717</v>
      </c>
      <c r="F578" t="b">
        <v>1</v>
      </c>
    </row>
    <row r="579" spans="1:6" x14ac:dyDescent="0.25">
      <c r="A579">
        <v>4.313889409822683</v>
      </c>
      <c r="B579">
        <f t="shared" ref="B579:B642" si="18">LOG10(A579)</f>
        <v>0.63486900740551921</v>
      </c>
      <c r="C579">
        <v>0.23180937316636119</v>
      </c>
      <c r="D579">
        <v>1660758564429.9661</v>
      </c>
      <c r="E579">
        <f t="shared" ref="E579:E642" si="19">LOG10(D579)</f>
        <v>12.220306500749345</v>
      </c>
      <c r="F579" t="b">
        <v>1</v>
      </c>
    </row>
    <row r="580" spans="1:6" x14ac:dyDescent="0.25">
      <c r="A580">
        <v>4.306469681907056</v>
      </c>
      <c r="B580">
        <f t="shared" si="18"/>
        <v>0.63412139407469603</v>
      </c>
      <c r="C580">
        <v>0.23220876352650069</v>
      </c>
      <c r="D580">
        <v>1676715583815.2119</v>
      </c>
      <c r="E580">
        <f t="shared" si="19"/>
        <v>12.224459400796176</v>
      </c>
      <c r="F580" t="b">
        <v>1</v>
      </c>
    </row>
    <row r="581" spans="1:6" x14ac:dyDescent="0.25">
      <c r="A581">
        <v>4.2990754334748864</v>
      </c>
      <c r="B581">
        <f t="shared" si="18"/>
        <v>0.63337506550651113</v>
      </c>
      <c r="C581">
        <v>0.23260815388664011</v>
      </c>
      <c r="D581">
        <v>1672347387037.262</v>
      </c>
      <c r="E581">
        <f t="shared" si="19"/>
        <v>12.223326495951554</v>
      </c>
      <c r="F581" t="b">
        <v>1</v>
      </c>
    </row>
    <row r="582" spans="1:6" x14ac:dyDescent="0.25">
      <c r="A582">
        <v>4.2917065335056046</v>
      </c>
      <c r="B582">
        <f t="shared" si="18"/>
        <v>0.6326300172928464</v>
      </c>
      <c r="C582">
        <v>0.23300754424677961</v>
      </c>
      <c r="D582">
        <v>1639790539520.1011</v>
      </c>
      <c r="E582">
        <f t="shared" si="19"/>
        <v>12.214788376498753</v>
      </c>
      <c r="F582" t="b">
        <v>1</v>
      </c>
    </row>
    <row r="583" spans="1:6" x14ac:dyDescent="0.25">
      <c r="A583">
        <v>4.2843628518754242</v>
      </c>
      <c r="B583">
        <f t="shared" si="18"/>
        <v>0.63188624504823288</v>
      </c>
      <c r="C583">
        <v>0.233406934606919</v>
      </c>
      <c r="D583">
        <v>1673160517157.3721</v>
      </c>
      <c r="E583">
        <f t="shared" si="19"/>
        <v>12.223537607651959</v>
      </c>
      <c r="F583" t="b">
        <v>1</v>
      </c>
    </row>
    <row r="584" spans="1:6" x14ac:dyDescent="0.25">
      <c r="A584">
        <v>4.2770442593496671</v>
      </c>
      <c r="B584">
        <f t="shared" si="18"/>
        <v>0.63114374440969367</v>
      </c>
      <c r="C584">
        <v>0.23380632496705839</v>
      </c>
      <c r="D584">
        <v>1650397056920.4839</v>
      </c>
      <c r="E584">
        <f t="shared" si="19"/>
        <v>12.217588440507791</v>
      </c>
      <c r="F584" t="b">
        <v>1</v>
      </c>
    </row>
    <row r="585" spans="1:6" x14ac:dyDescent="0.25">
      <c r="A585">
        <v>4.2697506275751929</v>
      </c>
      <c r="B585">
        <f t="shared" si="18"/>
        <v>0.63040251103659228</v>
      </c>
      <c r="C585">
        <v>0.23420571532719789</v>
      </c>
      <c r="D585">
        <v>1616508355303.679</v>
      </c>
      <c r="E585">
        <f t="shared" si="19"/>
        <v>12.208577953706563</v>
      </c>
      <c r="F585" t="b">
        <v>1</v>
      </c>
    </row>
    <row r="586" spans="1:6" x14ac:dyDescent="0.25">
      <c r="A586">
        <v>4.2624818290728888</v>
      </c>
      <c r="B586">
        <f t="shared" si="18"/>
        <v>0.62966254061047877</v>
      </c>
      <c r="C586">
        <v>0.23460510568733731</v>
      </c>
      <c r="D586">
        <v>1659878224071.8821</v>
      </c>
      <c r="E586">
        <f t="shared" si="19"/>
        <v>12.220076227465622</v>
      </c>
      <c r="F586" t="b">
        <v>1</v>
      </c>
    </row>
    <row r="587" spans="1:6" x14ac:dyDescent="0.25">
      <c r="A587">
        <v>4.2552377372302486</v>
      </c>
      <c r="B587">
        <f t="shared" si="18"/>
        <v>0.62892382883494025</v>
      </c>
      <c r="C587">
        <v>0.23500449604747681</v>
      </c>
      <c r="D587">
        <v>1632007426036.5859</v>
      </c>
      <c r="E587">
        <f t="shared" si="19"/>
        <v>12.21272213056942</v>
      </c>
      <c r="F587" t="b">
        <v>1</v>
      </c>
    </row>
    <row r="588" spans="1:6" x14ac:dyDescent="0.25">
      <c r="A588">
        <v>4.2480182262940156</v>
      </c>
      <c r="B588">
        <f t="shared" si="18"/>
        <v>0.6281863714354502</v>
      </c>
      <c r="C588">
        <v>0.2354038864076162</v>
      </c>
      <c r="D588">
        <v>1607589001646.78</v>
      </c>
      <c r="E588">
        <f t="shared" si="19"/>
        <v>12.206175026295531</v>
      </c>
      <c r="F588" t="b">
        <v>1</v>
      </c>
    </row>
    <row r="589" spans="1:6" x14ac:dyDescent="0.25">
      <c r="A589">
        <v>4.2408231713629112</v>
      </c>
      <c r="B589">
        <f t="shared" si="18"/>
        <v>0.6274501641592205</v>
      </c>
      <c r="C589">
        <v>0.2358032767677557</v>
      </c>
      <c r="D589">
        <v>1651017388769.3101</v>
      </c>
      <c r="E589">
        <f t="shared" si="19"/>
        <v>12.217751647343224</v>
      </c>
      <c r="F589" t="b">
        <v>1</v>
      </c>
    </row>
    <row r="590" spans="1:6" x14ac:dyDescent="0.25">
      <c r="A590">
        <v>4.2336524483804263</v>
      </c>
      <c r="B590">
        <f t="shared" si="18"/>
        <v>0.6267152027750541</v>
      </c>
      <c r="C590">
        <v>0.23620266712789509</v>
      </c>
      <c r="D590">
        <v>1615970883594.8689</v>
      </c>
      <c r="E590">
        <f t="shared" si="19"/>
        <v>12.208433531433617</v>
      </c>
      <c r="F590" t="b">
        <v>1</v>
      </c>
    </row>
    <row r="591" spans="1:6" x14ac:dyDescent="0.25">
      <c r="A591">
        <v>4.2265059341276938</v>
      </c>
      <c r="B591">
        <f t="shared" si="18"/>
        <v>0.62598148307319912</v>
      </c>
      <c r="C591">
        <v>0.23660205748803459</v>
      </c>
      <c r="D591">
        <v>1599898788784.0029</v>
      </c>
      <c r="E591">
        <f t="shared" si="19"/>
        <v>12.204092509616601</v>
      </c>
      <c r="F591" t="b">
        <v>1</v>
      </c>
    </row>
    <row r="592" spans="1:6" x14ac:dyDescent="0.25">
      <c r="A592">
        <v>4.2193835062164347</v>
      </c>
      <c r="B592">
        <f t="shared" si="18"/>
        <v>0.6252490008652043</v>
      </c>
      <c r="C592">
        <v>0.23700144784817401</v>
      </c>
      <c r="D592">
        <v>1636646145152.929</v>
      </c>
      <c r="E592">
        <f t="shared" si="19"/>
        <v>12.21395479192303</v>
      </c>
      <c r="F592" t="b">
        <v>1</v>
      </c>
    </row>
    <row r="593" spans="1:6" x14ac:dyDescent="0.25">
      <c r="A593">
        <v>4.2122850430819634</v>
      </c>
      <c r="B593">
        <f t="shared" si="18"/>
        <v>0.62451775198377557</v>
      </c>
      <c r="C593">
        <v>0.23740083820831351</v>
      </c>
      <c r="D593">
        <v>1604044170655.406</v>
      </c>
      <c r="E593">
        <f t="shared" si="19"/>
        <v>12.205216323304615</v>
      </c>
      <c r="F593" t="b">
        <v>1</v>
      </c>
    </row>
    <row r="594" spans="1:6" x14ac:dyDescent="0.25">
      <c r="A594">
        <v>4.20521042397628</v>
      </c>
      <c r="B594">
        <f t="shared" si="18"/>
        <v>0.62378773228263373</v>
      </c>
      <c r="C594">
        <v>0.2378002285684529</v>
      </c>
      <c r="D594">
        <v>1585127592664.196</v>
      </c>
      <c r="E594">
        <f t="shared" si="19"/>
        <v>12.200064225897457</v>
      </c>
      <c r="F594" t="b">
        <v>1</v>
      </c>
    </row>
    <row r="595" spans="1:6" x14ac:dyDescent="0.25">
      <c r="A595">
        <v>4.1981595289612139</v>
      </c>
      <c r="B595">
        <f t="shared" si="18"/>
        <v>0.62305893763637277</v>
      </c>
      <c r="C595">
        <v>0.2381996189285924</v>
      </c>
      <c r="D595">
        <v>1630049277230.3369</v>
      </c>
      <c r="E595">
        <f t="shared" si="19"/>
        <v>12.212200733548581</v>
      </c>
      <c r="F595" t="b">
        <v>1</v>
      </c>
    </row>
    <row r="596" spans="1:6" x14ac:dyDescent="0.25">
      <c r="A596">
        <v>4.1911322389016581</v>
      </c>
      <c r="B596">
        <f t="shared" si="18"/>
        <v>0.62233136394032151</v>
      </c>
      <c r="C596">
        <v>0.23859900928873179</v>
      </c>
      <c r="D596">
        <v>1580428709412.9851</v>
      </c>
      <c r="E596">
        <f t="shared" si="19"/>
        <v>12.198774910294647</v>
      </c>
      <c r="F596" t="b">
        <v>1</v>
      </c>
    </row>
    <row r="597" spans="1:6" x14ac:dyDescent="0.25">
      <c r="A597">
        <v>4.1841284354588471</v>
      </c>
      <c r="B597">
        <f t="shared" si="18"/>
        <v>0.62160500711040323</v>
      </c>
      <c r="C597">
        <v>0.23899839964887129</v>
      </c>
      <c r="D597">
        <v>1571887351508.189</v>
      </c>
      <c r="E597">
        <f t="shared" si="19"/>
        <v>12.196421419329754</v>
      </c>
      <c r="F597" t="b">
        <v>1</v>
      </c>
    </row>
    <row r="598" spans="1:6" x14ac:dyDescent="0.25">
      <c r="A598">
        <v>4.1771480010837241</v>
      </c>
      <c r="B598">
        <f t="shared" si="18"/>
        <v>0.62087986308299925</v>
      </c>
      <c r="C598">
        <v>0.23939779000901071</v>
      </c>
      <c r="D598">
        <v>1619311363744.4741</v>
      </c>
      <c r="E598">
        <f t="shared" si="19"/>
        <v>12.20933036361116</v>
      </c>
      <c r="F598" t="b">
        <v>1</v>
      </c>
    </row>
    <row r="599" spans="1:6" x14ac:dyDescent="0.25">
      <c r="A599">
        <v>4.1701908190103536</v>
      </c>
      <c r="B599">
        <f t="shared" si="18"/>
        <v>0.62015592781481155</v>
      </c>
      <c r="C599">
        <v>0.23979718036915021</v>
      </c>
      <c r="D599">
        <v>1577211954322.158</v>
      </c>
      <c r="E599">
        <f t="shared" si="19"/>
        <v>12.197890060105772</v>
      </c>
      <c r="F599" t="b">
        <v>1</v>
      </c>
    </row>
    <row r="600" spans="1:6" x14ac:dyDescent="0.25">
      <c r="A600">
        <v>4.1632567732494277</v>
      </c>
      <c r="B600">
        <f t="shared" si="18"/>
        <v>0.61943319728272916</v>
      </c>
      <c r="C600">
        <v>0.2401965707292896</v>
      </c>
      <c r="D600">
        <v>1546517827556.905</v>
      </c>
      <c r="E600">
        <f t="shared" si="19"/>
        <v>12.189354930718094</v>
      </c>
      <c r="F600" t="b">
        <v>1</v>
      </c>
    </row>
    <row r="601" spans="1:6" x14ac:dyDescent="0.25">
      <c r="A601">
        <v>4.1563457485817974</v>
      </c>
      <c r="B601">
        <f t="shared" si="18"/>
        <v>0.61871166748369155</v>
      </c>
      <c r="C601">
        <v>0.24059596108942899</v>
      </c>
      <c r="D601">
        <v>1608035094528.801</v>
      </c>
      <c r="E601">
        <f t="shared" si="19"/>
        <v>12.206295522766839</v>
      </c>
      <c r="F601" t="b">
        <v>1</v>
      </c>
    </row>
    <row r="602" spans="1:6" x14ac:dyDescent="0.25">
      <c r="A602">
        <v>4.1494576305521118</v>
      </c>
      <c r="B602">
        <f t="shared" si="18"/>
        <v>0.61799133443455811</v>
      </c>
      <c r="C602">
        <v>0.24099535144956849</v>
      </c>
      <c r="D602">
        <v>1557065691593.4319</v>
      </c>
      <c r="E602">
        <f t="shared" si="19"/>
        <v>12.192306935557655</v>
      </c>
      <c r="F602" t="b">
        <v>1</v>
      </c>
    </row>
    <row r="603" spans="1:6" x14ac:dyDescent="0.25">
      <c r="A603">
        <v>4.1425923054624878</v>
      </c>
      <c r="B603">
        <f t="shared" si="18"/>
        <v>0.61727219417197443</v>
      </c>
      <c r="C603">
        <v>0.24139474180970791</v>
      </c>
      <c r="D603">
        <v>1552067821386.4209</v>
      </c>
      <c r="E603">
        <f t="shared" si="19"/>
        <v>12.190910694892741</v>
      </c>
      <c r="F603" t="b">
        <v>1</v>
      </c>
    </row>
    <row r="604" spans="1:6" x14ac:dyDescent="0.25">
      <c r="A604">
        <v>4.1357496603662556</v>
      </c>
      <c r="B604">
        <f t="shared" si="18"/>
        <v>0.61655424275224224</v>
      </c>
      <c r="C604">
        <v>0.24179413216984741</v>
      </c>
      <c r="D604">
        <v>1588512493063.5081</v>
      </c>
      <c r="E604">
        <f t="shared" si="19"/>
        <v>12.200990634742146</v>
      </c>
      <c r="F604" t="b">
        <v>1</v>
      </c>
    </row>
    <row r="605" spans="1:6" x14ac:dyDescent="0.25">
      <c r="A605">
        <v>4.1289295830617707</v>
      </c>
      <c r="B605">
        <f t="shared" si="18"/>
        <v>0.6158374762511899</v>
      </c>
      <c r="C605">
        <v>0.2421935225299868</v>
      </c>
      <c r="D605">
        <v>1542262796726.7019</v>
      </c>
      <c r="E605">
        <f t="shared" si="19"/>
        <v>12.188158382433434</v>
      </c>
      <c r="F605" t="b">
        <v>1</v>
      </c>
    </row>
    <row r="606" spans="1:6" x14ac:dyDescent="0.25">
      <c r="A606">
        <v>4.1221319620862706</v>
      </c>
      <c r="B606">
        <f t="shared" si="18"/>
        <v>0.61512189076404244</v>
      </c>
      <c r="C606">
        <v>0.2425929128901263</v>
      </c>
      <c r="D606">
        <v>1552407135059.198</v>
      </c>
      <c r="E606">
        <f t="shared" si="19"/>
        <v>12.191005630144836</v>
      </c>
      <c r="F606" t="b">
        <v>1</v>
      </c>
    </row>
    <row r="607" spans="1:6" x14ac:dyDescent="0.25">
      <c r="A607">
        <v>4.1153566867098146</v>
      </c>
      <c r="B607">
        <f t="shared" si="18"/>
        <v>0.61440748240529575</v>
      </c>
      <c r="C607">
        <v>0.24299230325026569</v>
      </c>
      <c r="D607">
        <v>1564457540319.1311</v>
      </c>
      <c r="E607">
        <f t="shared" si="19"/>
        <v>12.194363780805743</v>
      </c>
      <c r="F607" t="b">
        <v>1</v>
      </c>
    </row>
    <row r="608" spans="1:6" x14ac:dyDescent="0.25">
      <c r="A608">
        <v>4.1086036469292608</v>
      </c>
      <c r="B608">
        <f t="shared" si="18"/>
        <v>0.61369424730858846</v>
      </c>
      <c r="C608">
        <v>0.24339169361040519</v>
      </c>
      <c r="D608">
        <v>1527012622639.741</v>
      </c>
      <c r="E608">
        <f t="shared" si="19"/>
        <v>12.183842627049957</v>
      </c>
      <c r="F608" t="b">
        <v>1</v>
      </c>
    </row>
    <row r="609" spans="1:6" x14ac:dyDescent="0.25">
      <c r="A609">
        <v>4.1018727334623204</v>
      </c>
      <c r="B609">
        <f t="shared" si="18"/>
        <v>0.61298218162657714</v>
      </c>
      <c r="C609">
        <v>0.24379108397054461</v>
      </c>
      <c r="D609">
        <v>1548290264154.2229</v>
      </c>
      <c r="E609">
        <f t="shared" si="19"/>
        <v>12.189852382899353</v>
      </c>
      <c r="F609" t="b">
        <v>1</v>
      </c>
    </row>
    <row r="610" spans="1:6" x14ac:dyDescent="0.25">
      <c r="A610">
        <v>4.0951638377416577</v>
      </c>
      <c r="B610">
        <f t="shared" si="18"/>
        <v>0.61227128153081167</v>
      </c>
      <c r="C610">
        <v>0.24419047433068411</v>
      </c>
      <c r="D610">
        <v>1545332145507.8601</v>
      </c>
      <c r="E610">
        <f t="shared" si="19"/>
        <v>12.189021838749907</v>
      </c>
      <c r="F610" t="b">
        <v>1</v>
      </c>
    </row>
    <row r="611" spans="1:6" x14ac:dyDescent="0.25">
      <c r="A611">
        <v>4.0884768519090562</v>
      </c>
      <c r="B611">
        <f t="shared" si="18"/>
        <v>0.61156154321161171</v>
      </c>
      <c r="C611">
        <v>0.2445898646908235</v>
      </c>
      <c r="D611">
        <v>1517580773110.02</v>
      </c>
      <c r="E611">
        <f t="shared" si="19"/>
        <v>12.181151815650033</v>
      </c>
      <c r="F611" t="b">
        <v>1</v>
      </c>
    </row>
    <row r="612" spans="1:6" x14ac:dyDescent="0.25">
      <c r="A612">
        <v>4.0818116688096326</v>
      </c>
      <c r="B612">
        <f t="shared" si="18"/>
        <v>0.61085296287794377</v>
      </c>
      <c r="C612">
        <v>0.244989255050963</v>
      </c>
      <c r="D612">
        <v>1537971663847.207</v>
      </c>
      <c r="E612">
        <f t="shared" si="19"/>
        <v>12.186948333938648</v>
      </c>
      <c r="F612" t="b">
        <v>1</v>
      </c>
    </row>
    <row r="613" spans="1:6" x14ac:dyDescent="0.25">
      <c r="A613">
        <v>4.0751681819861254</v>
      </c>
      <c r="B613">
        <f t="shared" si="18"/>
        <v>0.61014553675730099</v>
      </c>
      <c r="C613">
        <v>0.24538864541110239</v>
      </c>
      <c r="D613">
        <v>1533381930575.929</v>
      </c>
      <c r="E613">
        <f t="shared" si="19"/>
        <v>12.185650341209636</v>
      </c>
      <c r="F613" t="b">
        <v>1</v>
      </c>
    </row>
    <row r="614" spans="1:6" x14ac:dyDescent="0.25">
      <c r="A614">
        <v>4.0685462856732091</v>
      </c>
      <c r="B614">
        <f t="shared" si="18"/>
        <v>0.60943926109558055</v>
      </c>
      <c r="C614">
        <v>0.24578803577124189</v>
      </c>
      <c r="D614">
        <v>1500059801815.76</v>
      </c>
      <c r="E614">
        <f t="shared" si="19"/>
        <v>12.176108573109607</v>
      </c>
      <c r="F614" t="b">
        <v>1</v>
      </c>
    </row>
    <row r="615" spans="1:6" x14ac:dyDescent="0.25">
      <c r="A615">
        <v>4.0619458747919008</v>
      </c>
      <c r="B615">
        <f t="shared" si="18"/>
        <v>0.60873413215696659</v>
      </c>
      <c r="C615">
        <v>0.24618742613138131</v>
      </c>
      <c r="D615">
        <v>1530294550205.1221</v>
      </c>
      <c r="E615">
        <f t="shared" si="19"/>
        <v>12.184775031612897</v>
      </c>
      <c r="F615" t="b">
        <v>1</v>
      </c>
    </row>
    <row r="616" spans="1:6" x14ac:dyDescent="0.25">
      <c r="A616">
        <v>4.0553668449439852</v>
      </c>
      <c r="B616">
        <f t="shared" si="18"/>
        <v>0.60803014622380935</v>
      </c>
      <c r="C616">
        <v>0.24658681649152081</v>
      </c>
      <c r="D616">
        <v>1516853465406.647</v>
      </c>
      <c r="E616">
        <f t="shared" si="19"/>
        <v>12.180943628091205</v>
      </c>
      <c r="F616" t="b">
        <v>1</v>
      </c>
    </row>
    <row r="617" spans="1:6" x14ac:dyDescent="0.25">
      <c r="A617">
        <v>4.0488090924065228</v>
      </c>
      <c r="B617">
        <f t="shared" si="18"/>
        <v>0.60732729959650933</v>
      </c>
      <c r="C617">
        <v>0.2469862068516602</v>
      </c>
      <c r="D617">
        <v>1485655334309.6899</v>
      </c>
      <c r="E617">
        <f t="shared" si="19"/>
        <v>12.171918066645711</v>
      </c>
      <c r="F617" t="b">
        <v>1</v>
      </c>
    </row>
    <row r="618" spans="1:6" x14ac:dyDescent="0.25">
      <c r="A618">
        <v>4.0422725141263909</v>
      </c>
      <c r="B618">
        <f t="shared" si="18"/>
        <v>0.60662558859339955</v>
      </c>
      <c r="C618">
        <v>0.24738559721179959</v>
      </c>
      <c r="D618">
        <v>1522200770188.501</v>
      </c>
      <c r="E618">
        <f t="shared" si="19"/>
        <v>12.182471937345573</v>
      </c>
      <c r="F618" t="b">
        <v>1</v>
      </c>
    </row>
    <row r="619" spans="1:6" x14ac:dyDescent="0.25">
      <c r="A619">
        <v>4.0357570077148894</v>
      </c>
      <c r="B619">
        <f t="shared" si="18"/>
        <v>0.60592500955063022</v>
      </c>
      <c r="C619">
        <v>0.24778498757193909</v>
      </c>
      <c r="D619">
        <v>1493336806040.0439</v>
      </c>
      <c r="E619">
        <f t="shared" si="19"/>
        <v>12.174157769217505</v>
      </c>
      <c r="F619" t="b">
        <v>1</v>
      </c>
    </row>
    <row r="620" spans="1:6" x14ac:dyDescent="0.25">
      <c r="A620">
        <v>4.0292624714423946</v>
      </c>
      <c r="B620">
        <f t="shared" si="18"/>
        <v>0.60522555882205431</v>
      </c>
      <c r="C620">
        <v>0.24818437793207851</v>
      </c>
      <c r="D620">
        <v>1481045570538.71</v>
      </c>
      <c r="E620">
        <f t="shared" si="19"/>
        <v>12.170568421606299</v>
      </c>
      <c r="F620" t="b">
        <v>1</v>
      </c>
    </row>
    <row r="621" spans="1:6" x14ac:dyDescent="0.25">
      <c r="A621">
        <v>4.0227888042330608</v>
      </c>
      <c r="B621">
        <f t="shared" si="18"/>
        <v>0.60452723277911269</v>
      </c>
      <c r="C621">
        <v>0.24858376829221801</v>
      </c>
      <c r="D621">
        <v>1512498280547.136</v>
      </c>
      <c r="E621">
        <f t="shared" si="19"/>
        <v>12.179694889605951</v>
      </c>
      <c r="F621" t="b">
        <v>1</v>
      </c>
    </row>
    <row r="622" spans="1:6" x14ac:dyDescent="0.25">
      <c r="A622">
        <v>4.0163359056595844</v>
      </c>
      <c r="B622">
        <f t="shared" si="18"/>
        <v>0.60383002781072259</v>
      </c>
      <c r="C622">
        <v>0.2489831586523574</v>
      </c>
      <c r="D622">
        <v>1485064501170.873</v>
      </c>
      <c r="E622">
        <f t="shared" si="19"/>
        <v>12.171745316881676</v>
      </c>
      <c r="F622" t="b">
        <v>1</v>
      </c>
    </row>
    <row r="623" spans="1:6" x14ac:dyDescent="0.25">
      <c r="A623">
        <v>4.0099036759380011</v>
      </c>
      <c r="B623">
        <f t="shared" si="18"/>
        <v>0.60313394032316403</v>
      </c>
      <c r="C623">
        <v>0.2493825490124969</v>
      </c>
      <c r="D623">
        <v>1460358636528.4641</v>
      </c>
      <c r="E623">
        <f t="shared" si="19"/>
        <v>12.164459523413649</v>
      </c>
      <c r="F623" t="b">
        <v>1</v>
      </c>
    </row>
    <row r="624" spans="1:6" x14ac:dyDescent="0.25">
      <c r="A624">
        <v>4.00349201592255</v>
      </c>
      <c r="B624">
        <f t="shared" si="18"/>
        <v>0.60243896673996988</v>
      </c>
      <c r="C624">
        <v>0.24978193937263629</v>
      </c>
      <c r="D624">
        <v>1504990782302.0039</v>
      </c>
      <c r="E624">
        <f t="shared" si="19"/>
        <v>12.177533839991234</v>
      </c>
      <c r="F624" t="b">
        <v>1</v>
      </c>
    </row>
    <row r="625" spans="1:6" x14ac:dyDescent="0.25">
      <c r="A625">
        <v>3.9971008271005761</v>
      </c>
      <c r="B625">
        <f t="shared" si="18"/>
        <v>0.6017451035018152</v>
      </c>
      <c r="C625">
        <v>0.25018132973277579</v>
      </c>
      <c r="D625">
        <v>1467661880608.9299</v>
      </c>
      <c r="E625">
        <f t="shared" si="19"/>
        <v>12.166626014504214</v>
      </c>
      <c r="F625" t="b">
        <v>1</v>
      </c>
    </row>
    <row r="626" spans="1:6" x14ac:dyDescent="0.25">
      <c r="A626">
        <v>3.9907300115874862</v>
      </c>
      <c r="B626">
        <f t="shared" si="18"/>
        <v>0.60105234706640764</v>
      </c>
      <c r="C626">
        <v>0.25058072009291521</v>
      </c>
      <c r="D626">
        <v>1444114711464.135</v>
      </c>
      <c r="E626">
        <f t="shared" si="19"/>
        <v>12.159601692248298</v>
      </c>
      <c r="F626" t="b">
        <v>1</v>
      </c>
    </row>
    <row r="627" spans="1:6" x14ac:dyDescent="0.25">
      <c r="A627">
        <v>3.984379472121748</v>
      </c>
      <c r="B627">
        <f t="shared" si="18"/>
        <v>0.60036069390837887</v>
      </c>
      <c r="C627">
        <v>0.25098011045305468</v>
      </c>
      <c r="D627">
        <v>1505677787156.032</v>
      </c>
      <c r="E627">
        <f t="shared" si="19"/>
        <v>12.177732043423754</v>
      </c>
      <c r="F627" t="b">
        <v>1</v>
      </c>
    </row>
    <row r="628" spans="1:6" x14ac:dyDescent="0.25">
      <c r="A628">
        <v>3.9780491120599479</v>
      </c>
      <c r="B628">
        <f t="shared" si="18"/>
        <v>0.59967014051917789</v>
      </c>
      <c r="C628">
        <v>0.25137950081319421</v>
      </c>
      <c r="D628">
        <v>1452668724215.2219</v>
      </c>
      <c r="E628">
        <f t="shared" si="19"/>
        <v>12.162166586322298</v>
      </c>
      <c r="F628" t="b">
        <v>1</v>
      </c>
    </row>
    <row r="629" spans="1:6" x14ac:dyDescent="0.25">
      <c r="A629">
        <v>3.971738835371883</v>
      </c>
      <c r="B629">
        <f t="shared" si="18"/>
        <v>0.59898068340696309</v>
      </c>
      <c r="C629">
        <v>0.25177889117333357</v>
      </c>
      <c r="D629">
        <v>1432652246223.885</v>
      </c>
      <c r="E629">
        <f t="shared" si="19"/>
        <v>12.15614078504192</v>
      </c>
      <c r="F629" t="b">
        <v>1</v>
      </c>
    </row>
    <row r="630" spans="1:6" x14ac:dyDescent="0.25">
      <c r="A630">
        <v>3.965448546635705</v>
      </c>
      <c r="B630">
        <f t="shared" si="18"/>
        <v>0.59829231909649683</v>
      </c>
      <c r="C630">
        <v>0.25217828153347299</v>
      </c>
      <c r="D630">
        <v>1485188258644.4541</v>
      </c>
      <c r="E630">
        <f t="shared" si="19"/>
        <v>12.17178150719425</v>
      </c>
      <c r="F630" t="b">
        <v>1</v>
      </c>
    </row>
    <row r="631" spans="1:6" x14ac:dyDescent="0.25">
      <c r="A631">
        <v>3.9591781510331101</v>
      </c>
      <c r="B631">
        <f t="shared" si="18"/>
        <v>0.59760504412903992</v>
      </c>
      <c r="C631">
        <v>0.25257767189361252</v>
      </c>
      <c r="D631">
        <v>1440995135521.8669</v>
      </c>
      <c r="E631">
        <f t="shared" si="19"/>
        <v>12.158662514735171</v>
      </c>
      <c r="F631" t="b">
        <v>1</v>
      </c>
    </row>
    <row r="632" spans="1:6" x14ac:dyDescent="0.25">
      <c r="A632">
        <v>3.952927554344579</v>
      </c>
      <c r="B632">
        <f t="shared" si="18"/>
        <v>0.59691885506224818</v>
      </c>
      <c r="C632">
        <v>0.25297706225375188</v>
      </c>
      <c r="D632">
        <v>1424234219846.5491</v>
      </c>
      <c r="E632">
        <f t="shared" si="19"/>
        <v>12.15358141628281</v>
      </c>
      <c r="F632" t="b">
        <v>1</v>
      </c>
    </row>
    <row r="633" spans="1:6" x14ac:dyDescent="0.25">
      <c r="A633">
        <v>3.9466966629446572</v>
      </c>
      <c r="B633">
        <f t="shared" si="18"/>
        <v>0.59623374847006871</v>
      </c>
      <c r="C633">
        <v>0.25337645261389141</v>
      </c>
      <c r="D633">
        <v>1470660144338.2849</v>
      </c>
      <c r="E633">
        <f t="shared" si="19"/>
        <v>12.16751232297131</v>
      </c>
      <c r="F633" t="b">
        <v>1</v>
      </c>
    </row>
    <row r="634" spans="1:6" x14ac:dyDescent="0.25">
      <c r="A634">
        <v>3.940485383797272</v>
      </c>
      <c r="B634">
        <f t="shared" si="18"/>
        <v>0.59554972094263625</v>
      </c>
      <c r="C634">
        <v>0.25377584297403077</v>
      </c>
      <c r="D634">
        <v>1429917544884.8721</v>
      </c>
      <c r="E634">
        <f t="shared" si="19"/>
        <v>12.155310994923832</v>
      </c>
      <c r="F634" t="b">
        <v>1</v>
      </c>
    </row>
    <row r="635" spans="1:6" x14ac:dyDescent="0.25">
      <c r="A635">
        <v>3.9342936244511129</v>
      </c>
      <c r="B635">
        <f t="shared" si="18"/>
        <v>0.59486676908617275</v>
      </c>
      <c r="C635">
        <v>0.25417523333417019</v>
      </c>
      <c r="D635">
        <v>1421470356696.814</v>
      </c>
      <c r="E635">
        <f t="shared" si="19"/>
        <v>12.152737807355878</v>
      </c>
      <c r="F635" t="b">
        <v>1</v>
      </c>
    </row>
    <row r="636" spans="1:6" x14ac:dyDescent="0.25">
      <c r="A636">
        <v>3.928121293035038</v>
      </c>
      <c r="B636">
        <f t="shared" si="18"/>
        <v>0.59418488952288562</v>
      </c>
      <c r="C636">
        <v>0.25457462369430972</v>
      </c>
      <c r="D636">
        <v>1450736632367.2329</v>
      </c>
      <c r="E636">
        <f t="shared" si="19"/>
        <v>12.161588577502366</v>
      </c>
      <c r="F636" t="b">
        <v>1</v>
      </c>
    </row>
    <row r="637" spans="1:6" x14ac:dyDescent="0.25">
      <c r="A637">
        <v>3.9219682982535322</v>
      </c>
      <c r="B637">
        <f t="shared" si="18"/>
        <v>0.59350407889086743</v>
      </c>
      <c r="C637">
        <v>0.25497401405444908</v>
      </c>
      <c r="D637">
        <v>1413168807512.9419</v>
      </c>
      <c r="E637">
        <f t="shared" si="19"/>
        <v>12.150194042805753</v>
      </c>
      <c r="F637" t="b">
        <v>1</v>
      </c>
    </row>
    <row r="638" spans="1:6" x14ac:dyDescent="0.25">
      <c r="A638">
        <v>3.9158345493822049</v>
      </c>
      <c r="B638">
        <f t="shared" si="18"/>
        <v>0.5928243338439968</v>
      </c>
      <c r="C638">
        <v>0.25537340441458861</v>
      </c>
      <c r="D638">
        <v>1422996971723.906</v>
      </c>
      <c r="E638">
        <f t="shared" si="19"/>
        <v>12.153203975864329</v>
      </c>
      <c r="F638" t="b">
        <v>1</v>
      </c>
    </row>
    <row r="639" spans="1:6" x14ac:dyDescent="0.25">
      <c r="A639">
        <v>3.909719956263332</v>
      </c>
      <c r="B639">
        <f t="shared" si="18"/>
        <v>0.59214565105183947</v>
      </c>
      <c r="C639">
        <v>0.25577279477472797</v>
      </c>
      <c r="D639">
        <v>1436321817264.2109</v>
      </c>
      <c r="E639">
        <f t="shared" si="19"/>
        <v>12.157251757318122</v>
      </c>
      <c r="F639" t="b">
        <v>1</v>
      </c>
    </row>
    <row r="640" spans="1:6" x14ac:dyDescent="0.25">
      <c r="A640">
        <v>3.9036244293014399</v>
      </c>
      <c r="B640">
        <f t="shared" si="18"/>
        <v>0.59146802719955072</v>
      </c>
      <c r="C640">
        <v>0.2561721851348675</v>
      </c>
      <c r="D640">
        <v>1402077401772.156</v>
      </c>
      <c r="E640">
        <f t="shared" si="19"/>
        <v>12.146771989546943</v>
      </c>
      <c r="F640" t="b">
        <v>1</v>
      </c>
    </row>
    <row r="641" spans="1:6" x14ac:dyDescent="0.25">
      <c r="A641">
        <v>3.897547879458926</v>
      </c>
      <c r="B641">
        <f t="shared" si="18"/>
        <v>0.59079145898777774</v>
      </c>
      <c r="C641">
        <v>0.25657157549500692</v>
      </c>
      <c r="D641">
        <v>1419669018741.9451</v>
      </c>
      <c r="E641">
        <f t="shared" si="19"/>
        <v>12.152187104883883</v>
      </c>
      <c r="F641" t="b">
        <v>1</v>
      </c>
    </row>
    <row r="642" spans="1:6" x14ac:dyDescent="0.25">
      <c r="A642">
        <v>3.8914902182517239</v>
      </c>
      <c r="B642">
        <f t="shared" si="18"/>
        <v>0.59011594313256355</v>
      </c>
      <c r="C642">
        <v>0.25697096585514639</v>
      </c>
      <c r="D642">
        <v>1402457556011.415</v>
      </c>
      <c r="E642">
        <f t="shared" si="19"/>
        <v>12.146889726634823</v>
      </c>
      <c r="F642" t="b">
        <v>1</v>
      </c>
    </row>
    <row r="643" spans="1:6" x14ac:dyDescent="0.25">
      <c r="A643">
        <v>3.8854513577450129</v>
      </c>
      <c r="B643">
        <f t="shared" ref="B643:B706" si="20">LOG10(A643)</f>
        <v>0.58944147636525124</v>
      </c>
      <c r="C643">
        <v>0.25737035621528581</v>
      </c>
      <c r="D643">
        <v>1392111572322.033</v>
      </c>
      <c r="E643">
        <f t="shared" ref="E643:E706" si="21">LOG10(D643)</f>
        <v>12.143674043681147</v>
      </c>
      <c r="F643" t="b">
        <v>1</v>
      </c>
    </row>
    <row r="644" spans="1:6" x14ac:dyDescent="0.25">
      <c r="A644">
        <v>3.8794312105489568</v>
      </c>
      <c r="B644">
        <f t="shared" si="20"/>
        <v>0.5887680554323893</v>
      </c>
      <c r="C644">
        <v>0.25776974657542528</v>
      </c>
      <c r="D644">
        <v>1408525882554.1741</v>
      </c>
      <c r="E644">
        <f t="shared" si="21"/>
        <v>12.14876483183097</v>
      </c>
      <c r="F644" t="b">
        <v>1</v>
      </c>
    </row>
    <row r="645" spans="1:6" x14ac:dyDescent="0.25">
      <c r="A645">
        <v>3.8734296898144929</v>
      </c>
      <c r="B645">
        <f t="shared" si="20"/>
        <v>0.58809567709563726</v>
      </c>
      <c r="C645">
        <v>0.25816913693556481</v>
      </c>
      <c r="D645">
        <v>1400564116620.9839</v>
      </c>
      <c r="E645">
        <f t="shared" si="21"/>
        <v>12.146302995242637</v>
      </c>
      <c r="F645" t="b">
        <v>1</v>
      </c>
    </row>
    <row r="646" spans="1:6" x14ac:dyDescent="0.25">
      <c r="A646">
        <v>3.8674467092291551</v>
      </c>
      <c r="B646">
        <f t="shared" si="20"/>
        <v>0.58742433813167227</v>
      </c>
      <c r="C646">
        <v>0.25856852729570418</v>
      </c>
      <c r="D646">
        <v>1373267757829.3579</v>
      </c>
      <c r="E646">
        <f t="shared" si="21"/>
        <v>12.137755223624536</v>
      </c>
      <c r="F646" t="b">
        <v>1</v>
      </c>
    </row>
    <row r="647" spans="1:6" x14ac:dyDescent="0.25">
      <c r="A647">
        <v>3.861482183012932</v>
      </c>
      <c r="B647">
        <f t="shared" si="20"/>
        <v>0.58675403533209614</v>
      </c>
      <c r="C647">
        <v>0.25896791765584359</v>
      </c>
      <c r="D647">
        <v>1405451828841.614</v>
      </c>
      <c r="E647">
        <f t="shared" si="21"/>
        <v>12.147815964972425</v>
      </c>
      <c r="F647" t="b">
        <v>1</v>
      </c>
    </row>
    <row r="648" spans="1:6" x14ac:dyDescent="0.25">
      <c r="A648">
        <v>3.8555360259141711</v>
      </c>
      <c r="B648">
        <f t="shared" si="20"/>
        <v>0.58608476550334387</v>
      </c>
      <c r="C648">
        <v>0.25936730801598312</v>
      </c>
      <c r="D648">
        <v>1387175064625.332</v>
      </c>
      <c r="E648">
        <f t="shared" si="21"/>
        <v>12.142131273476314</v>
      </c>
      <c r="F648" t="b">
        <v>1</v>
      </c>
    </row>
    <row r="649" spans="1:6" x14ac:dyDescent="0.25">
      <c r="A649">
        <v>3.849608153205518</v>
      </c>
      <c r="B649">
        <f t="shared" si="20"/>
        <v>0.58541652546659206</v>
      </c>
      <c r="C649">
        <v>0.25976669837612248</v>
      </c>
      <c r="D649">
        <v>1348134600758.0901</v>
      </c>
      <c r="E649">
        <f t="shared" si="21"/>
        <v>12.129733255291434</v>
      </c>
      <c r="F649" t="b">
        <v>1</v>
      </c>
    </row>
    <row r="650" spans="1:6" x14ac:dyDescent="0.25">
      <c r="A650">
        <v>3.8436984806798922</v>
      </c>
      <c r="B650">
        <f t="shared" si="20"/>
        <v>0.58474931205766867</v>
      </c>
      <c r="C650">
        <v>0.26016608873626201</v>
      </c>
      <c r="D650">
        <v>1394969399843.0791</v>
      </c>
      <c r="E650">
        <f t="shared" si="21"/>
        <v>12.144564680996673</v>
      </c>
      <c r="F650" t="b">
        <v>1</v>
      </c>
    </row>
    <row r="651" spans="1:6" x14ac:dyDescent="0.25">
      <c r="A651">
        <v>3.8378069246464919</v>
      </c>
      <c r="B651">
        <f t="shared" si="20"/>
        <v>0.58408312212696201</v>
      </c>
      <c r="C651">
        <v>0.26056547909640138</v>
      </c>
      <c r="D651">
        <v>1365856701221.3779</v>
      </c>
      <c r="E651">
        <f t="shared" si="21"/>
        <v>12.135405137754491</v>
      </c>
      <c r="F651" t="b">
        <v>1</v>
      </c>
    </row>
    <row r="652" spans="1:6" x14ac:dyDescent="0.25">
      <c r="A652">
        <v>3.8319334019268538</v>
      </c>
      <c r="B652">
        <f t="shared" si="20"/>
        <v>0.58341795253933293</v>
      </c>
      <c r="C652">
        <v>0.26096486945654079</v>
      </c>
      <c r="D652">
        <v>1349386230342.4561</v>
      </c>
      <c r="E652">
        <f t="shared" si="21"/>
        <v>12.130136274133489</v>
      </c>
      <c r="F652" t="b">
        <v>1</v>
      </c>
    </row>
    <row r="653" spans="1:6" x14ac:dyDescent="0.25">
      <c r="A653">
        <v>3.8260778298509339</v>
      </c>
      <c r="B653">
        <f t="shared" si="20"/>
        <v>0.58275380017402556</v>
      </c>
      <c r="C653">
        <v>0.26136425981668032</v>
      </c>
      <c r="D653">
        <v>1385620285763.272</v>
      </c>
      <c r="E653">
        <f t="shared" si="21"/>
        <v>12.141644232879507</v>
      </c>
      <c r="F653" t="b">
        <v>1</v>
      </c>
    </row>
    <row r="654" spans="1:6" x14ac:dyDescent="0.25">
      <c r="A654">
        <v>3.8202401262532288</v>
      </c>
      <c r="B654">
        <f t="shared" si="20"/>
        <v>0.5820906619245797</v>
      </c>
      <c r="C654">
        <v>0.26176365017681968</v>
      </c>
      <c r="D654">
        <v>1347306178772.813</v>
      </c>
      <c r="E654">
        <f t="shared" si="21"/>
        <v>12.129466301470037</v>
      </c>
      <c r="F654" t="b">
        <v>1</v>
      </c>
    </row>
    <row r="655" spans="1:6" x14ac:dyDescent="0.25">
      <c r="A655">
        <v>3.814420209468933</v>
      </c>
      <c r="B655">
        <f t="shared" si="20"/>
        <v>0.58142853469874323</v>
      </c>
      <c r="C655">
        <v>0.26216304053695921</v>
      </c>
      <c r="D655">
        <v>1333249774971.96</v>
      </c>
      <c r="E655">
        <f t="shared" si="21"/>
        <v>12.124911519053999</v>
      </c>
      <c r="F655" t="b">
        <v>1</v>
      </c>
    </row>
    <row r="656" spans="1:6" x14ac:dyDescent="0.25">
      <c r="A656">
        <v>3.808617998330126</v>
      </c>
      <c r="B656">
        <f t="shared" si="20"/>
        <v>0.58076741541838572</v>
      </c>
      <c r="C656">
        <v>0.26256243089709858</v>
      </c>
      <c r="D656">
        <v>1379719113253.989</v>
      </c>
      <c r="E656">
        <f t="shared" si="21"/>
        <v>12.139790680618439</v>
      </c>
      <c r="F656" t="b">
        <v>1</v>
      </c>
    </row>
    <row r="657" spans="1:6" x14ac:dyDescent="0.25">
      <c r="A657">
        <v>3.8028334121620131</v>
      </c>
      <c r="B657">
        <f t="shared" si="20"/>
        <v>0.58010730101941377</v>
      </c>
      <c r="C657">
        <v>0.2629618212572381</v>
      </c>
      <c r="D657">
        <v>1340013160320.342</v>
      </c>
      <c r="E657">
        <f t="shared" si="21"/>
        <v>12.127109063608419</v>
      </c>
      <c r="F657" t="b">
        <v>1</v>
      </c>
    </row>
    <row r="658" spans="1:6" x14ac:dyDescent="0.25">
      <c r="A658">
        <v>3.797066370779167</v>
      </c>
      <c r="B658">
        <f t="shared" si="20"/>
        <v>0.57944818845168344</v>
      </c>
      <c r="C658">
        <v>0.26336121161737752</v>
      </c>
      <c r="D658">
        <v>1323390468378.6399</v>
      </c>
      <c r="E658">
        <f t="shared" si="21"/>
        <v>12.121688002345156</v>
      </c>
      <c r="F658" t="b">
        <v>1</v>
      </c>
    </row>
    <row r="659" spans="1:6" x14ac:dyDescent="0.25">
      <c r="A659">
        <v>3.7913167944818391</v>
      </c>
      <c r="B659">
        <f t="shared" si="20"/>
        <v>0.57879007467891797</v>
      </c>
      <c r="C659">
        <v>0.263760601977517</v>
      </c>
      <c r="D659">
        <v>1366212132079.26</v>
      </c>
      <c r="E659">
        <f t="shared" si="21"/>
        <v>12.135518137587633</v>
      </c>
      <c r="F659" t="b">
        <v>1</v>
      </c>
    </row>
    <row r="660" spans="1:6" x14ac:dyDescent="0.25">
      <c r="A660">
        <v>3.785584604052278</v>
      </c>
      <c r="B660">
        <f t="shared" si="20"/>
        <v>0.57813295667862252</v>
      </c>
      <c r="C660">
        <v>0.26415999233765641</v>
      </c>
      <c r="D660">
        <v>1325083010313.2549</v>
      </c>
      <c r="E660">
        <f t="shared" si="21"/>
        <v>12.122243085662829</v>
      </c>
      <c r="F660" t="b">
        <v>1</v>
      </c>
    </row>
    <row r="661" spans="1:6" x14ac:dyDescent="0.25">
      <c r="A661">
        <v>3.7798697207510958</v>
      </c>
      <c r="B661">
        <f t="shared" si="20"/>
        <v>0.57747683144200135</v>
      </c>
      <c r="C661">
        <v>0.26455938269779589</v>
      </c>
      <c r="D661">
        <v>1306404343848.2959</v>
      </c>
      <c r="E661">
        <f t="shared" si="21"/>
        <v>12.116077615778067</v>
      </c>
      <c r="F661" t="b">
        <v>1</v>
      </c>
    </row>
    <row r="662" spans="1:6" x14ac:dyDescent="0.25">
      <c r="A662">
        <v>3.77417206631366</v>
      </c>
      <c r="B662">
        <f t="shared" si="20"/>
        <v>0.57682169597387489</v>
      </c>
      <c r="C662">
        <v>0.26495877305793542</v>
      </c>
      <c r="D662">
        <v>1354244989720.127</v>
      </c>
      <c r="E662">
        <f t="shared" si="21"/>
        <v>12.131697237509433</v>
      </c>
      <c r="F662" t="b">
        <v>1</v>
      </c>
    </row>
    <row r="663" spans="1:6" x14ac:dyDescent="0.25">
      <c r="A663">
        <v>3.768491562946525</v>
      </c>
      <c r="B663">
        <f t="shared" si="20"/>
        <v>0.57616754729259845</v>
      </c>
      <c r="C663">
        <v>0.26535816341807478</v>
      </c>
      <c r="D663">
        <v>1307539969165.0759</v>
      </c>
      <c r="E663">
        <f t="shared" si="21"/>
        <v>12.116454973350042</v>
      </c>
      <c r="F663" t="b">
        <v>1</v>
      </c>
    </row>
    <row r="664" spans="1:6" x14ac:dyDescent="0.25">
      <c r="A664">
        <v>3.762828133323886</v>
      </c>
      <c r="B664">
        <f t="shared" si="20"/>
        <v>0.57551438242997954</v>
      </c>
      <c r="C664">
        <v>0.2657575537782142</v>
      </c>
      <c r="D664">
        <v>1294326480598.343</v>
      </c>
      <c r="E664">
        <f t="shared" si="21"/>
        <v>12.112043836486027</v>
      </c>
      <c r="F664" t="b">
        <v>1</v>
      </c>
    </row>
    <row r="665" spans="1:6" x14ac:dyDescent="0.25">
      <c r="A665">
        <v>3.757181700584074</v>
      </c>
      <c r="B665">
        <f t="shared" si="20"/>
        <v>0.57486219843119812</v>
      </c>
      <c r="C665">
        <v>0.26615694413835372</v>
      </c>
      <c r="D665">
        <v>1348573294969.989</v>
      </c>
      <c r="E665">
        <f t="shared" si="21"/>
        <v>12.129874555339134</v>
      </c>
      <c r="F665" t="b">
        <v>1</v>
      </c>
    </row>
    <row r="666" spans="1:6" x14ac:dyDescent="0.25">
      <c r="A666">
        <v>3.7515521883260781</v>
      </c>
      <c r="B666">
        <f t="shared" si="20"/>
        <v>0.57421099235472595</v>
      </c>
      <c r="C666">
        <v>0.26655633449849309</v>
      </c>
      <c r="D666">
        <v>1297583614052.947</v>
      </c>
      <c r="E666">
        <f t="shared" si="21"/>
        <v>12.113135352610517</v>
      </c>
      <c r="F666" t="b">
        <v>1</v>
      </c>
    </row>
    <row r="667" spans="1:6" x14ac:dyDescent="0.25">
      <c r="A667">
        <v>3.7459395206060999</v>
      </c>
      <c r="B667">
        <f t="shared" si="20"/>
        <v>0.57356076127224742</v>
      </c>
      <c r="C667">
        <v>0.26695572485863261</v>
      </c>
      <c r="D667">
        <v>1295199238965.8301</v>
      </c>
      <c r="E667">
        <f t="shared" si="21"/>
        <v>12.112336580562305</v>
      </c>
      <c r="F667" t="b">
        <v>1</v>
      </c>
    </row>
    <row r="668" spans="1:6" x14ac:dyDescent="0.25">
      <c r="A668">
        <v>3.7403436219341368</v>
      </c>
      <c r="B668">
        <f t="shared" si="20"/>
        <v>0.57291150226857968</v>
      </c>
      <c r="C668">
        <v>0.26735511521877198</v>
      </c>
      <c r="D668">
        <v>1317491306776.449</v>
      </c>
      <c r="E668">
        <f t="shared" si="21"/>
        <v>12.119747758281948</v>
      </c>
      <c r="F668" t="b">
        <v>1</v>
      </c>
    </row>
    <row r="669" spans="1:6" x14ac:dyDescent="0.25">
      <c r="A669">
        <v>3.7347644172705969</v>
      </c>
      <c r="B669">
        <f t="shared" si="20"/>
        <v>0.57226321244159484</v>
      </c>
      <c r="C669">
        <v>0.26775450557891151</v>
      </c>
      <c r="D669">
        <v>1290688881932.554</v>
      </c>
      <c r="E669">
        <f t="shared" si="21"/>
        <v>12.110821569033707</v>
      </c>
      <c r="F669" t="b">
        <v>1</v>
      </c>
    </row>
    <row r="670" spans="1:6" x14ac:dyDescent="0.25">
      <c r="A670">
        <v>3.729201832022949</v>
      </c>
      <c r="B670">
        <f t="shared" si="20"/>
        <v>0.57161588890214232</v>
      </c>
      <c r="C670">
        <v>0.26815389593905092</v>
      </c>
      <c r="D670">
        <v>1293945759042.3799</v>
      </c>
      <c r="E670">
        <f t="shared" si="21"/>
        <v>12.111916071508636</v>
      </c>
      <c r="F670" t="b">
        <v>1</v>
      </c>
    </row>
    <row r="671" spans="1:6" x14ac:dyDescent="0.25">
      <c r="A671">
        <v>3.7236557920423961</v>
      </c>
      <c r="B671">
        <f t="shared" si="20"/>
        <v>0.57096952877397122</v>
      </c>
      <c r="C671">
        <v>0.26855328629919029</v>
      </c>
      <c r="D671">
        <v>1303011133555.2681</v>
      </c>
      <c r="E671">
        <f t="shared" si="21"/>
        <v>12.114948126549852</v>
      </c>
      <c r="F671" t="b">
        <v>1</v>
      </c>
    </row>
    <row r="672" spans="1:6" x14ac:dyDescent="0.25">
      <c r="A672">
        <v>3.718126223620577</v>
      </c>
      <c r="B672">
        <f t="shared" si="20"/>
        <v>0.57032412919365338</v>
      </c>
      <c r="C672">
        <v>0.26895267665932981</v>
      </c>
      <c r="D672">
        <v>1261821351322.458</v>
      </c>
      <c r="E672">
        <f t="shared" si="21"/>
        <v>12.100997871843996</v>
      </c>
      <c r="F672" t="b">
        <v>1</v>
      </c>
    </row>
    <row r="673" spans="1:6" x14ac:dyDescent="0.25">
      <c r="A673">
        <v>3.7126130534863071</v>
      </c>
      <c r="B673">
        <f t="shared" si="20"/>
        <v>0.56967968731050822</v>
      </c>
      <c r="C673">
        <v>0.26935206701946918</v>
      </c>
      <c r="D673">
        <v>1289441492046.084</v>
      </c>
      <c r="E673">
        <f t="shared" si="21"/>
        <v>12.11040164096174</v>
      </c>
      <c r="F673" t="b">
        <v>1</v>
      </c>
    </row>
    <row r="674" spans="1:6" x14ac:dyDescent="0.25">
      <c r="A674">
        <v>3.7071162088023359</v>
      </c>
      <c r="B674">
        <f t="shared" si="20"/>
        <v>0.56903620028652591</v>
      </c>
      <c r="C674">
        <v>0.26975145737960871</v>
      </c>
      <c r="D674">
        <v>1283843827703.3831</v>
      </c>
      <c r="E674">
        <f t="shared" si="21"/>
        <v>12.108512197493171</v>
      </c>
      <c r="F674" t="b">
        <v>1</v>
      </c>
    </row>
    <row r="675" spans="1:6" x14ac:dyDescent="0.25">
      <c r="A675">
        <v>3.7016356171621472</v>
      </c>
      <c r="B675">
        <f t="shared" si="20"/>
        <v>0.56839366529629365</v>
      </c>
      <c r="C675">
        <v>0.27015084773974818</v>
      </c>
      <c r="D675">
        <v>1258595738400.012</v>
      </c>
      <c r="E675">
        <f t="shared" si="21"/>
        <v>12.09988625689463</v>
      </c>
      <c r="F675" t="b">
        <v>1</v>
      </c>
    </row>
    <row r="676" spans="1:6" x14ac:dyDescent="0.25">
      <c r="A676">
        <v>3.6961712065867718</v>
      </c>
      <c r="B676">
        <f t="shared" si="20"/>
        <v>0.56775207952692031</v>
      </c>
      <c r="C676">
        <v>0.2705502380998876</v>
      </c>
      <c r="D676">
        <v>1285136743773.271</v>
      </c>
      <c r="E676">
        <f t="shared" si="21"/>
        <v>12.108949340824156</v>
      </c>
      <c r="F676" t="b">
        <v>1</v>
      </c>
    </row>
    <row r="677" spans="1:6" x14ac:dyDescent="0.25">
      <c r="A677">
        <v>3.6907229055216408</v>
      </c>
      <c r="B677">
        <f t="shared" si="20"/>
        <v>0.56711144017796311</v>
      </c>
      <c r="C677">
        <v>0.27094962846002701</v>
      </c>
      <c r="D677">
        <v>1268052158985.6831</v>
      </c>
      <c r="E677">
        <f t="shared" si="21"/>
        <v>12.103137117815253</v>
      </c>
      <c r="F677" t="b">
        <v>1</v>
      </c>
    </row>
    <row r="678" spans="1:6" x14ac:dyDescent="0.25">
      <c r="A678">
        <v>3.68529064283346</v>
      </c>
      <c r="B678">
        <f t="shared" si="20"/>
        <v>0.56647174446135362</v>
      </c>
      <c r="C678">
        <v>0.27134901882016649</v>
      </c>
      <c r="D678">
        <v>1242816477042.573</v>
      </c>
      <c r="E678">
        <f t="shared" si="21"/>
        <v>12.09440700242107</v>
      </c>
      <c r="F678" t="b">
        <v>1</v>
      </c>
    </row>
    <row r="679" spans="1:6" x14ac:dyDescent="0.25">
      <c r="A679">
        <v>3.6798743478071172</v>
      </c>
      <c r="B679">
        <f t="shared" si="20"/>
        <v>0.56583298960132578</v>
      </c>
      <c r="C679">
        <v>0.27174840918030602</v>
      </c>
      <c r="D679">
        <v>1267622329923.5891</v>
      </c>
      <c r="E679">
        <f t="shared" si="21"/>
        <v>12.10298988094204</v>
      </c>
      <c r="F679" t="b">
        <v>1</v>
      </c>
    </row>
    <row r="680" spans="1:6" x14ac:dyDescent="0.25">
      <c r="A680">
        <v>3.674473950142612</v>
      </c>
      <c r="B680">
        <f t="shared" si="20"/>
        <v>0.56519517283434328</v>
      </c>
      <c r="C680">
        <v>0.27214779954044538</v>
      </c>
      <c r="D680">
        <v>1249798184891.405</v>
      </c>
      <c r="E680">
        <f t="shared" si="21"/>
        <v>12.096839889596696</v>
      </c>
      <c r="F680" t="b">
        <v>1</v>
      </c>
    </row>
    <row r="681" spans="1:6" x14ac:dyDescent="0.25">
      <c r="A681">
        <v>3.6690893799520121</v>
      </c>
      <c r="B681">
        <f t="shared" si="20"/>
        <v>0.56455829140902747</v>
      </c>
      <c r="C681">
        <v>0.2725471899005848</v>
      </c>
      <c r="D681">
        <v>1229159950111.4209</v>
      </c>
      <c r="E681">
        <f t="shared" si="21"/>
        <v>12.089608401137729</v>
      </c>
      <c r="F681" t="b">
        <v>1</v>
      </c>
    </row>
    <row r="682" spans="1:6" x14ac:dyDescent="0.25">
      <c r="A682">
        <v>3.6637205677564419</v>
      </c>
      <c r="B682">
        <f t="shared" si="20"/>
        <v>0.56392234258608664</v>
      </c>
      <c r="C682">
        <v>0.27294658026072433</v>
      </c>
      <c r="D682">
        <v>1268080894846.437</v>
      </c>
      <c r="E682">
        <f t="shared" si="21"/>
        <v>12.103146959432783</v>
      </c>
      <c r="F682" t="b">
        <v>1</v>
      </c>
    </row>
    <row r="683" spans="1:6" x14ac:dyDescent="0.25">
      <c r="A683">
        <v>3.6583674444830931</v>
      </c>
      <c r="B683">
        <f t="shared" si="20"/>
        <v>0.56328732363824507</v>
      </c>
      <c r="C683">
        <v>0.27334597062086369</v>
      </c>
      <c r="D683">
        <v>1235615598814.5591</v>
      </c>
      <c r="E683">
        <f t="shared" si="21"/>
        <v>12.091883382339292</v>
      </c>
      <c r="F683" t="b">
        <v>1</v>
      </c>
    </row>
    <row r="684" spans="1:6" x14ac:dyDescent="0.25">
      <c r="A684">
        <v>3.6530299414622629</v>
      </c>
      <c r="B684">
        <f t="shared" si="20"/>
        <v>0.56265323185017302</v>
      </c>
      <c r="C684">
        <v>0.27374536098100322</v>
      </c>
      <c r="D684">
        <v>1217053679785.9609</v>
      </c>
      <c r="E684">
        <f t="shared" si="21"/>
        <v>12.085309733793503</v>
      </c>
      <c r="F684" t="b">
        <v>1</v>
      </c>
    </row>
    <row r="685" spans="1:6" x14ac:dyDescent="0.25">
      <c r="A685">
        <v>3.647707990424415</v>
      </c>
      <c r="B685">
        <f t="shared" si="20"/>
        <v>0.56202006451841702</v>
      </c>
      <c r="C685">
        <v>0.27414475134114258</v>
      </c>
      <c r="D685">
        <v>1251587958814.376</v>
      </c>
      <c r="E685">
        <f t="shared" si="21"/>
        <v>12.097461376265761</v>
      </c>
      <c r="F685" t="b">
        <v>1</v>
      </c>
    </row>
    <row r="686" spans="1:6" x14ac:dyDescent="0.25">
      <c r="A686">
        <v>3.64240152349727</v>
      </c>
      <c r="B686">
        <f t="shared" si="20"/>
        <v>0.56138781895133016</v>
      </c>
      <c r="C686">
        <v>0.27454414170128211</v>
      </c>
      <c r="D686">
        <v>1222452798984.656</v>
      </c>
      <c r="E686">
        <f t="shared" si="21"/>
        <v>12.087232099258847</v>
      </c>
      <c r="F686" t="b">
        <v>1</v>
      </c>
    </row>
    <row r="687" spans="1:6" x14ac:dyDescent="0.25">
      <c r="A687">
        <v>3.6371104732029229</v>
      </c>
      <c r="B687">
        <f t="shared" si="20"/>
        <v>0.56075649246900461</v>
      </c>
      <c r="C687">
        <v>0.27494353206142153</v>
      </c>
      <c r="D687">
        <v>1201862850603.917</v>
      </c>
      <c r="E687">
        <f t="shared" si="21"/>
        <v>12.079854911406915</v>
      </c>
      <c r="F687" t="b">
        <v>1</v>
      </c>
    </row>
    <row r="688" spans="1:6" x14ac:dyDescent="0.25">
      <c r="A688">
        <v>3.631834772454984</v>
      </c>
      <c r="B688">
        <f t="shared" si="20"/>
        <v>0.56012608240320272</v>
      </c>
      <c r="C688">
        <v>0.27534292242156089</v>
      </c>
      <c r="D688">
        <v>1243103551588.229</v>
      </c>
      <c r="E688">
        <f t="shared" si="21"/>
        <v>12.094507307250019</v>
      </c>
      <c r="F688" t="b">
        <v>1</v>
      </c>
    </row>
    <row r="689" spans="1:6" x14ac:dyDescent="0.25">
      <c r="A689">
        <v>3.6265743545557321</v>
      </c>
      <c r="B689">
        <f t="shared" si="20"/>
        <v>0.5594965860972887</v>
      </c>
      <c r="C689">
        <v>0.27574231278170042</v>
      </c>
      <c r="D689">
        <v>1215999998386.875</v>
      </c>
      <c r="E689">
        <f t="shared" si="21"/>
        <v>12.084933574360589</v>
      </c>
      <c r="F689" t="b">
        <v>1</v>
      </c>
    </row>
    <row r="690" spans="1:6" x14ac:dyDescent="0.25">
      <c r="A690">
        <v>3.62132915319332</v>
      </c>
      <c r="B690">
        <f t="shared" si="20"/>
        <v>0.55886800090616318</v>
      </c>
      <c r="C690">
        <v>0.27614170314183978</v>
      </c>
      <c r="D690">
        <v>1192520335211.3521</v>
      </c>
      <c r="E690">
        <f t="shared" si="21"/>
        <v>12.076465793493938</v>
      </c>
      <c r="F690" t="b">
        <v>1</v>
      </c>
    </row>
    <row r="691" spans="1:6" x14ac:dyDescent="0.25">
      <c r="A691">
        <v>3.6160991024389748</v>
      </c>
      <c r="B691">
        <f t="shared" si="20"/>
        <v>0.55824032419619474</v>
      </c>
      <c r="C691">
        <v>0.27654109350197931</v>
      </c>
      <c r="D691">
        <v>1230726007830.166</v>
      </c>
      <c r="E691">
        <f t="shared" si="21"/>
        <v>12.090161378250579</v>
      </c>
      <c r="F691" t="b">
        <v>1</v>
      </c>
    </row>
    <row r="692" spans="1:6" x14ac:dyDescent="0.25">
      <c r="A692">
        <v>3.6108841367442439</v>
      </c>
      <c r="B692">
        <f t="shared" si="20"/>
        <v>0.55761355334515494</v>
      </c>
      <c r="C692">
        <v>0.27694048386211878</v>
      </c>
      <c r="D692">
        <v>1188095456611.155</v>
      </c>
      <c r="E692">
        <f t="shared" si="21"/>
        <v>12.074851335101449</v>
      </c>
      <c r="F692" t="b">
        <v>1</v>
      </c>
    </row>
    <row r="693" spans="1:6" x14ac:dyDescent="0.25">
      <c r="A693">
        <v>3.6056841909382529</v>
      </c>
      <c r="B693">
        <f t="shared" si="20"/>
        <v>0.55698768574215185</v>
      </c>
      <c r="C693">
        <v>0.2773398742222582</v>
      </c>
      <c r="D693">
        <v>1178788215689.282</v>
      </c>
      <c r="E693">
        <f t="shared" si="21"/>
        <v>12.071435785570575</v>
      </c>
      <c r="F693" t="b">
        <v>1</v>
      </c>
    </row>
    <row r="694" spans="1:6" x14ac:dyDescent="0.25">
      <c r="A694">
        <v>3.6004992002249918</v>
      </c>
      <c r="B694">
        <f t="shared" si="20"/>
        <v>0.55636271878756549</v>
      </c>
      <c r="C694">
        <v>0.27773926458239762</v>
      </c>
      <c r="D694">
        <v>1222641492630.304</v>
      </c>
      <c r="E694">
        <f t="shared" si="21"/>
        <v>12.087299130300977</v>
      </c>
      <c r="F694" t="b">
        <v>1</v>
      </c>
    </row>
    <row r="695" spans="1:6" x14ac:dyDescent="0.25">
      <c r="A695">
        <v>3.5953291001806211</v>
      </c>
      <c r="B695">
        <f t="shared" si="20"/>
        <v>0.55573864989298194</v>
      </c>
      <c r="C695">
        <v>0.27813865494253709</v>
      </c>
      <c r="D695">
        <v>1181280011035.2891</v>
      </c>
      <c r="E695">
        <f t="shared" si="21"/>
        <v>12.072352855135485</v>
      </c>
      <c r="F695" t="b">
        <v>1</v>
      </c>
    </row>
    <row r="696" spans="1:6" x14ac:dyDescent="0.25">
      <c r="A696">
        <v>3.590173826750807</v>
      </c>
      <c r="B696">
        <f t="shared" si="20"/>
        <v>0.55511547648113013</v>
      </c>
      <c r="C696">
        <v>0.27853804530267662</v>
      </c>
      <c r="D696">
        <v>1167036415356.98</v>
      </c>
      <c r="E696">
        <f t="shared" si="21"/>
        <v>12.067084407666494</v>
      </c>
      <c r="F696" t="b">
        <v>1</v>
      </c>
    </row>
    <row r="697" spans="1:6" x14ac:dyDescent="0.25">
      <c r="A697">
        <v>3.5850333162480781</v>
      </c>
      <c r="B697">
        <f t="shared" si="20"/>
        <v>0.55449319598581792</v>
      </c>
      <c r="C697">
        <v>0.27893743566281598</v>
      </c>
      <c r="D697">
        <v>1210702225186.2871</v>
      </c>
      <c r="E697">
        <f t="shared" si="21"/>
        <v>12.083037340615679</v>
      </c>
      <c r="F697" t="b">
        <v>1</v>
      </c>
    </row>
    <row r="698" spans="1:6" x14ac:dyDescent="0.25">
      <c r="A698">
        <v>3.579907505349194</v>
      </c>
      <c r="B698">
        <f t="shared" si="20"/>
        <v>0.55387180585186757</v>
      </c>
      <c r="C698">
        <v>0.2793368260229554</v>
      </c>
      <c r="D698">
        <v>1164165851086.8201</v>
      </c>
      <c r="E698">
        <f t="shared" si="21"/>
        <v>12.066014855812913</v>
      </c>
      <c r="F698" t="b">
        <v>1</v>
      </c>
    </row>
    <row r="699" spans="1:6" x14ac:dyDescent="0.25">
      <c r="A699">
        <v>3.574796331092553</v>
      </c>
      <c r="B699">
        <f t="shared" si="20"/>
        <v>0.55325130353505392</v>
      </c>
      <c r="C699">
        <v>0.27973621638309493</v>
      </c>
      <c r="D699">
        <v>1170754057092.1899</v>
      </c>
      <c r="E699">
        <f t="shared" si="21"/>
        <v>12.068465671446386</v>
      </c>
      <c r="F699" t="b">
        <v>1</v>
      </c>
    </row>
    <row r="700" spans="1:6" x14ac:dyDescent="0.25">
      <c r="A700">
        <v>3.569699730875612</v>
      </c>
      <c r="B700">
        <f t="shared" si="20"/>
        <v>0.55263168650204153</v>
      </c>
      <c r="C700">
        <v>0.28013560674323429</v>
      </c>
      <c r="D700">
        <v>1187597083070.5391</v>
      </c>
      <c r="E700">
        <f t="shared" si="21"/>
        <v>12.074669122228213</v>
      </c>
      <c r="F700" t="b">
        <v>1</v>
      </c>
    </row>
    <row r="701" spans="1:6" x14ac:dyDescent="0.25">
      <c r="A701">
        <v>3.5646176424523319</v>
      </c>
      <c r="B701">
        <f t="shared" si="20"/>
        <v>0.55201295223032276</v>
      </c>
      <c r="C701">
        <v>0.28053499710337382</v>
      </c>
      <c r="D701">
        <v>1150128547783.248</v>
      </c>
      <c r="E701">
        <f t="shared" si="21"/>
        <v>12.060746383373555</v>
      </c>
      <c r="F701" t="b">
        <v>1</v>
      </c>
    </row>
    <row r="702" spans="1:6" x14ac:dyDescent="0.25">
      <c r="A702">
        <v>3.5595500039306391</v>
      </c>
      <c r="B702">
        <f t="shared" si="20"/>
        <v>0.5513950982081558</v>
      </c>
      <c r="C702">
        <v>0.28093438746351318</v>
      </c>
      <c r="D702">
        <v>1165461378071.2939</v>
      </c>
      <c r="E702">
        <f t="shared" si="21"/>
        <v>12.066497886120484</v>
      </c>
      <c r="F702" t="b">
        <v>1</v>
      </c>
    </row>
    <row r="703" spans="1:6" x14ac:dyDescent="0.25">
      <c r="A703">
        <v>3.5544967537699161</v>
      </c>
      <c r="B703">
        <f t="shared" si="20"/>
        <v>0.55077812193450348</v>
      </c>
      <c r="C703">
        <v>0.28133377782365271</v>
      </c>
      <c r="D703">
        <v>1166939433039.4709</v>
      </c>
      <c r="E703">
        <f t="shared" si="21"/>
        <v>12.067048315703168</v>
      </c>
      <c r="F703" t="b">
        <v>1</v>
      </c>
    </row>
    <row r="704" spans="1:6" x14ac:dyDescent="0.25">
      <c r="A704">
        <v>3.5494578307785098</v>
      </c>
      <c r="B704">
        <f t="shared" si="20"/>
        <v>0.55016202091897293</v>
      </c>
      <c r="C704">
        <v>0.28173316818379213</v>
      </c>
      <c r="D704">
        <v>1140727563025.145</v>
      </c>
      <c r="E704">
        <f t="shared" si="21"/>
        <v>12.057181935388858</v>
      </c>
      <c r="F704" t="b">
        <v>1</v>
      </c>
    </row>
    <row r="705" spans="1:6" x14ac:dyDescent="0.25">
      <c r="A705">
        <v>3.544433174111266</v>
      </c>
      <c r="B705">
        <f t="shared" si="20"/>
        <v>0.54954679268175555</v>
      </c>
      <c r="C705">
        <v>0.28213255854393149</v>
      </c>
      <c r="D705">
        <v>1155040470164.8201</v>
      </c>
      <c r="E705">
        <f t="shared" si="21"/>
        <v>12.062597201250975</v>
      </c>
      <c r="F705" t="b">
        <v>1</v>
      </c>
    </row>
    <row r="706" spans="1:6" x14ac:dyDescent="0.25">
      <c r="A706">
        <v>3.5394227232670712</v>
      </c>
      <c r="B706">
        <f t="shared" si="20"/>
        <v>0.54893243475356579</v>
      </c>
      <c r="C706">
        <v>0.28253194890407102</v>
      </c>
      <c r="D706">
        <v>1156106181853.333</v>
      </c>
      <c r="E706">
        <f t="shared" si="21"/>
        <v>12.062997723422964</v>
      </c>
      <c r="F706" t="b">
        <v>1</v>
      </c>
    </row>
    <row r="707" spans="1:6" x14ac:dyDescent="0.25">
      <c r="A707">
        <v>3.5344264180864311</v>
      </c>
      <c r="B707">
        <f t="shared" ref="B707:B770" si="22">LOG10(A707)</f>
        <v>0.54831894467558318</v>
      </c>
      <c r="C707">
        <v>0.28293133926421038</v>
      </c>
      <c r="D707">
        <v>1126471575479.886</v>
      </c>
      <c r="E707">
        <f t="shared" ref="E707:E770" si="23">LOG10(D707)</f>
        <v>12.051720237544108</v>
      </c>
      <c r="F707" t="b">
        <v>1</v>
      </c>
    </row>
    <row r="708" spans="1:6" x14ac:dyDescent="0.25">
      <c r="A708">
        <v>3.5294441987490588</v>
      </c>
      <c r="B708">
        <f t="shared" si="22"/>
        <v>0.54770631999939212</v>
      </c>
      <c r="C708">
        <v>0.28333072962434991</v>
      </c>
      <c r="D708">
        <v>1151271198956.217</v>
      </c>
      <c r="E708">
        <f t="shared" si="23"/>
        <v>12.061177640169026</v>
      </c>
      <c r="F708" t="b">
        <v>1</v>
      </c>
    </row>
    <row r="709" spans="1:6" x14ac:dyDescent="0.25">
      <c r="A709">
        <v>3.5244760057714939</v>
      </c>
      <c r="B709">
        <f t="shared" si="22"/>
        <v>0.54709455828692422</v>
      </c>
      <c r="C709">
        <v>0.28373011998448938</v>
      </c>
      <c r="D709">
        <v>1130230436534.679</v>
      </c>
      <c r="E709">
        <f t="shared" si="23"/>
        <v>12.053166998450354</v>
      </c>
      <c r="F709" t="b">
        <v>1</v>
      </c>
    </row>
    <row r="710" spans="1:6" x14ac:dyDescent="0.25">
      <c r="A710">
        <v>3.5195217800047289</v>
      </c>
      <c r="B710">
        <f t="shared" si="22"/>
        <v>0.54648365711039981</v>
      </c>
      <c r="C710">
        <v>0.2841295103446288</v>
      </c>
      <c r="D710">
        <v>1111260492672.126</v>
      </c>
      <c r="E710">
        <f t="shared" si="23"/>
        <v>12.045815874664966</v>
      </c>
      <c r="F710" t="b">
        <v>1</v>
      </c>
    </row>
    <row r="711" spans="1:6" x14ac:dyDescent="0.25">
      <c r="A711">
        <v>3.514581462631861</v>
      </c>
      <c r="B711">
        <f t="shared" si="22"/>
        <v>0.54587361405226908</v>
      </c>
      <c r="C711">
        <v>0.28452890070476822</v>
      </c>
      <c r="D711">
        <v>1144314920829.271</v>
      </c>
      <c r="E711">
        <f t="shared" si="23"/>
        <v>12.058545560783065</v>
      </c>
      <c r="F711" t="b">
        <v>1</v>
      </c>
    </row>
    <row r="712" spans="1:6" x14ac:dyDescent="0.25">
      <c r="A712">
        <v>3.509654995165771</v>
      </c>
      <c r="B712">
        <f t="shared" si="22"/>
        <v>0.54526442670515651</v>
      </c>
      <c r="C712">
        <v>0.28492829106490769</v>
      </c>
      <c r="D712">
        <v>1118496108855.261</v>
      </c>
      <c r="E712">
        <f t="shared" si="23"/>
        <v>12.048634477564853</v>
      </c>
      <c r="F712" t="b">
        <v>1</v>
      </c>
    </row>
    <row r="713" spans="1:6" x14ac:dyDescent="0.25">
      <c r="A713">
        <v>3.5047423194468088</v>
      </c>
      <c r="B713">
        <f t="shared" si="22"/>
        <v>0.54465609267180226</v>
      </c>
      <c r="C713">
        <v>0.28532768142504722</v>
      </c>
      <c r="D713">
        <v>1100655665388.134</v>
      </c>
      <c r="E713">
        <f t="shared" si="23"/>
        <v>12.041651473366617</v>
      </c>
      <c r="F713" t="b">
        <v>1</v>
      </c>
    </row>
    <row r="714" spans="1:6" x14ac:dyDescent="0.25">
      <c r="A714">
        <v>3.4998433776405098</v>
      </c>
      <c r="B714">
        <f t="shared" si="22"/>
        <v>0.54404860956500656</v>
      </c>
      <c r="C714">
        <v>0.28572707178518658</v>
      </c>
      <c r="D714">
        <v>1130946727948.3789</v>
      </c>
      <c r="E714">
        <f t="shared" si="23"/>
        <v>12.05344214842418</v>
      </c>
      <c r="F714" t="b">
        <v>1</v>
      </c>
    </row>
    <row r="715" spans="1:6" x14ac:dyDescent="0.25">
      <c r="A715">
        <v>3.4949581122353219</v>
      </c>
      <c r="B715">
        <f t="shared" si="22"/>
        <v>0.5434419750075733</v>
      </c>
      <c r="C715">
        <v>0.286126462145326</v>
      </c>
      <c r="D715">
        <v>1105718361251.27</v>
      </c>
      <c r="E715">
        <f t="shared" si="23"/>
        <v>12.043644521425707</v>
      </c>
      <c r="F715" t="b">
        <v>1</v>
      </c>
    </row>
    <row r="716" spans="1:6" x14ac:dyDescent="0.25">
      <c r="A716">
        <v>3.490086466040355</v>
      </c>
      <c r="B716">
        <f t="shared" si="22"/>
        <v>0.54283618663225353</v>
      </c>
      <c r="C716">
        <v>0.28652585250546547</v>
      </c>
      <c r="D716">
        <v>1083125303442.153</v>
      </c>
      <c r="E716">
        <f t="shared" si="23"/>
        <v>12.034678701727453</v>
      </c>
      <c r="F716" t="b">
        <v>1</v>
      </c>
    </row>
    <row r="717" spans="1:6" x14ac:dyDescent="0.25">
      <c r="A717">
        <v>3.4852283821831511</v>
      </c>
      <c r="B717">
        <f t="shared" si="22"/>
        <v>0.54223124208169104</v>
      </c>
      <c r="C717">
        <v>0.28692524286560489</v>
      </c>
      <c r="D717">
        <v>1125332623093.323</v>
      </c>
      <c r="E717">
        <f t="shared" si="23"/>
        <v>12.051280909134357</v>
      </c>
      <c r="F717" t="b">
        <v>1</v>
      </c>
    </row>
    <row r="718" spans="1:6" x14ac:dyDescent="0.25">
      <c r="A718">
        <v>3.4803838041074711</v>
      </c>
      <c r="B718">
        <f t="shared" si="22"/>
        <v>0.54162713900836679</v>
      </c>
      <c r="C718">
        <v>0.28732463322574442</v>
      </c>
      <c r="D718">
        <v>1090603346229.061</v>
      </c>
      <c r="E718">
        <f t="shared" si="23"/>
        <v>12.037666825871055</v>
      </c>
      <c r="F718" t="b">
        <v>1</v>
      </c>
    </row>
    <row r="719" spans="1:6" x14ac:dyDescent="0.25">
      <c r="A719">
        <v>3.4755526755710981</v>
      </c>
      <c r="B719">
        <f t="shared" si="22"/>
        <v>0.54102387507454419</v>
      </c>
      <c r="C719">
        <v>0.28772402358588378</v>
      </c>
      <c r="D719">
        <v>1073254827909.387</v>
      </c>
      <c r="E719">
        <f t="shared" si="23"/>
        <v>12.030702850778022</v>
      </c>
      <c r="F719" t="b">
        <v>1</v>
      </c>
    </row>
    <row r="720" spans="1:6" x14ac:dyDescent="0.25">
      <c r="A720">
        <v>3.4707349406436609</v>
      </c>
      <c r="B720">
        <f t="shared" si="22"/>
        <v>0.54042144795221492</v>
      </c>
      <c r="C720">
        <v>0.28812341394602331</v>
      </c>
      <c r="D720">
        <v>1116724167508.145</v>
      </c>
      <c r="E720">
        <f t="shared" si="23"/>
        <v>12.047945914993507</v>
      </c>
      <c r="F720" t="b">
        <v>1</v>
      </c>
    </row>
    <row r="721" spans="1:6" x14ac:dyDescent="0.25">
      <c r="A721">
        <v>3.4659305437044798</v>
      </c>
      <c r="B721">
        <f t="shared" si="22"/>
        <v>0.53981985532304544</v>
      </c>
      <c r="C721">
        <v>0.28852280430616267</v>
      </c>
      <c r="D721">
        <v>1076664085280.462</v>
      </c>
      <c r="E721">
        <f t="shared" si="23"/>
        <v>12.032080226357762</v>
      </c>
      <c r="F721" t="b">
        <v>1</v>
      </c>
    </row>
    <row r="722" spans="1:6" x14ac:dyDescent="0.25">
      <c r="A722">
        <v>3.461139429440423</v>
      </c>
      <c r="B722">
        <f t="shared" si="22"/>
        <v>0.53921909487832276</v>
      </c>
      <c r="C722">
        <v>0.28892219466630209</v>
      </c>
      <c r="D722">
        <v>1059380216917.526</v>
      </c>
      <c r="E722">
        <f t="shared" si="23"/>
        <v>12.025051858571475</v>
      </c>
      <c r="F722" t="b">
        <v>1</v>
      </c>
    </row>
    <row r="723" spans="1:6" x14ac:dyDescent="0.25">
      <c r="A723">
        <v>3.4563615428437808</v>
      </c>
      <c r="B723">
        <f t="shared" si="22"/>
        <v>0.53861916431890156</v>
      </c>
      <c r="C723">
        <v>0.28932158502644162</v>
      </c>
      <c r="D723">
        <v>1106811378332.5061</v>
      </c>
      <c r="E723">
        <f t="shared" si="23"/>
        <v>12.044073615161379</v>
      </c>
      <c r="F723" t="b">
        <v>1</v>
      </c>
    </row>
    <row r="724" spans="1:6" x14ac:dyDescent="0.25">
      <c r="A724">
        <v>3.4515968292101671</v>
      </c>
      <c r="B724">
        <f t="shared" si="22"/>
        <v>0.53802006135515168</v>
      </c>
      <c r="C724">
        <v>0.28972097538658098</v>
      </c>
      <c r="D724">
        <v>1060578528982.918</v>
      </c>
      <c r="E724">
        <f t="shared" si="23"/>
        <v>12.025542830741598</v>
      </c>
      <c r="F724" t="b">
        <v>1</v>
      </c>
    </row>
    <row r="725" spans="1:6" x14ac:dyDescent="0.25">
      <c r="A725">
        <v>3.4468452341364251</v>
      </c>
      <c r="B725">
        <f t="shared" si="22"/>
        <v>0.5374217837069053</v>
      </c>
      <c r="C725">
        <v>0.29012036574672051</v>
      </c>
      <c r="D725">
        <v>1045461455050.4301</v>
      </c>
      <c r="E725">
        <f t="shared" si="23"/>
        <v>12.019308025515729</v>
      </c>
      <c r="F725" t="b">
        <v>1</v>
      </c>
    </row>
    <row r="726" spans="1:6" x14ac:dyDescent="0.25">
      <c r="A726">
        <v>3.4421067035185611</v>
      </c>
      <c r="B726">
        <f t="shared" si="22"/>
        <v>0.53682432910340483</v>
      </c>
      <c r="C726">
        <v>0.29051975610685998</v>
      </c>
      <c r="D726">
        <v>1095964041577.645</v>
      </c>
      <c r="E726">
        <f t="shared" si="23"/>
        <v>12.039796305242701</v>
      </c>
      <c r="F726" t="b">
        <v>1</v>
      </c>
    </row>
    <row r="727" spans="1:6" x14ac:dyDescent="0.25">
      <c r="A727">
        <v>3.4373811835496899</v>
      </c>
      <c r="B727">
        <f t="shared" si="22"/>
        <v>0.53622769528325176</v>
      </c>
      <c r="C727">
        <v>0.2909191464669994</v>
      </c>
      <c r="D727">
        <v>1047878023359.684</v>
      </c>
      <c r="E727">
        <f t="shared" si="23"/>
        <v>12.020310732204143</v>
      </c>
      <c r="F727" t="b">
        <v>1</v>
      </c>
    </row>
    <row r="728" spans="1:6" x14ac:dyDescent="0.25">
      <c r="A728">
        <v>3.4326686207179979</v>
      </c>
      <c r="B728">
        <f t="shared" si="22"/>
        <v>0.53563187999435469</v>
      </c>
      <c r="C728">
        <v>0.29131853682713882</v>
      </c>
      <c r="D728">
        <v>1033346114070.91</v>
      </c>
      <c r="E728">
        <f t="shared" si="23"/>
        <v>12.01424581063346</v>
      </c>
      <c r="F728" t="b">
        <v>1</v>
      </c>
    </row>
    <row r="729" spans="1:6" x14ac:dyDescent="0.25">
      <c r="A729">
        <v>3.427968961804722</v>
      </c>
      <c r="B729">
        <f t="shared" si="22"/>
        <v>0.53503688099387858</v>
      </c>
      <c r="C729">
        <v>0.29171792718727829</v>
      </c>
      <c r="D729">
        <v>1085365684739.62</v>
      </c>
      <c r="E729">
        <f t="shared" si="23"/>
        <v>12.035576086670568</v>
      </c>
      <c r="F729" t="b">
        <v>1</v>
      </c>
    </row>
    <row r="730" spans="1:6" x14ac:dyDescent="0.25">
      <c r="A730">
        <v>3.4232821538821492</v>
      </c>
      <c r="B730">
        <f t="shared" si="22"/>
        <v>0.53444269604819428</v>
      </c>
      <c r="C730">
        <v>0.29211731754741782</v>
      </c>
      <c r="D730">
        <v>1033578731570.215</v>
      </c>
      <c r="E730">
        <f t="shared" si="23"/>
        <v>12.014343564063617</v>
      </c>
      <c r="F730" t="b">
        <v>1</v>
      </c>
    </row>
    <row r="731" spans="1:6" x14ac:dyDescent="0.25">
      <c r="A731">
        <v>3.4186081443116261</v>
      </c>
      <c r="B731">
        <f t="shared" si="22"/>
        <v>0.53384932293282772</v>
      </c>
      <c r="C731">
        <v>0.29251670790755718</v>
      </c>
      <c r="D731">
        <v>1038758818053.281</v>
      </c>
      <c r="E731">
        <f t="shared" si="23"/>
        <v>12.016514723546079</v>
      </c>
      <c r="F731" t="b">
        <v>1</v>
      </c>
    </row>
    <row r="732" spans="1:6" x14ac:dyDescent="0.25">
      <c r="A732">
        <v>3.41394688074159</v>
      </c>
      <c r="B732">
        <f t="shared" si="22"/>
        <v>0.53325675943241035</v>
      </c>
      <c r="C732">
        <v>0.2929160982676966</v>
      </c>
      <c r="D732">
        <v>1062804934010.772</v>
      </c>
      <c r="E732">
        <f t="shared" si="23"/>
        <v>12.026453561930071</v>
      </c>
      <c r="F732" t="b">
        <v>1</v>
      </c>
    </row>
    <row r="733" spans="1:6" x14ac:dyDescent="0.25">
      <c r="A733">
        <v>3.4092983111056161</v>
      </c>
      <c r="B733">
        <f t="shared" si="22"/>
        <v>0.53266500334062961</v>
      </c>
      <c r="C733">
        <v>0.29331548862783607</v>
      </c>
      <c r="D733">
        <v>1023469803962.316</v>
      </c>
      <c r="E733">
        <f t="shared" si="23"/>
        <v>12.010075033939419</v>
      </c>
      <c r="F733" t="b">
        <v>1</v>
      </c>
    </row>
    <row r="734" spans="1:6" x14ac:dyDescent="0.25">
      <c r="A734">
        <v>3.4046623836204741</v>
      </c>
      <c r="B734">
        <f t="shared" si="22"/>
        <v>0.5320740524601788</v>
      </c>
      <c r="C734">
        <v>0.29371487898797549</v>
      </c>
      <c r="D734">
        <v>1033057633225.463</v>
      </c>
      <c r="E734">
        <f t="shared" si="23"/>
        <v>12.014124551039066</v>
      </c>
      <c r="F734" t="b">
        <v>1</v>
      </c>
    </row>
    <row r="735" spans="1:6" x14ac:dyDescent="0.25">
      <c r="A735">
        <v>3.400039046784213</v>
      </c>
      <c r="B735">
        <f t="shared" si="22"/>
        <v>0.53148390460270978</v>
      </c>
      <c r="C735">
        <v>0.29411426934811502</v>
      </c>
      <c r="D735">
        <v>1036276714931.427</v>
      </c>
      <c r="E735">
        <f t="shared" si="23"/>
        <v>12.015475739696088</v>
      </c>
      <c r="F735" t="b">
        <v>1</v>
      </c>
    </row>
    <row r="736" spans="1:6" x14ac:dyDescent="0.25">
      <c r="A736">
        <v>3.3954282493742438</v>
      </c>
      <c r="B736">
        <f t="shared" si="22"/>
        <v>0.53089455758878235</v>
      </c>
      <c r="C736">
        <v>0.29451365970825438</v>
      </c>
      <c r="D736">
        <v>1009249720093.415</v>
      </c>
      <c r="E736">
        <f t="shared" si="23"/>
        <v>12.003998637634592</v>
      </c>
      <c r="F736" t="b">
        <v>1</v>
      </c>
    </row>
    <row r="737" spans="1:6" x14ac:dyDescent="0.25">
      <c r="A737">
        <v>3.3908299404454572</v>
      </c>
      <c r="B737">
        <f t="shared" si="22"/>
        <v>0.53030600924781734</v>
      </c>
      <c r="C737">
        <v>0.29491305006839391</v>
      </c>
      <c r="D737">
        <v>1034668595931.41</v>
      </c>
      <c r="E737">
        <f t="shared" si="23"/>
        <v>12.014801267661834</v>
      </c>
      <c r="F737" t="b">
        <v>1</v>
      </c>
    </row>
    <row r="738" spans="1:6" x14ac:dyDescent="0.25">
      <c r="A738">
        <v>3.3862440693283409</v>
      </c>
      <c r="B738">
        <f t="shared" si="22"/>
        <v>0.52971825741804823</v>
      </c>
      <c r="C738">
        <v>0.29531244042853327</v>
      </c>
      <c r="D738">
        <v>1022202132937.614</v>
      </c>
      <c r="E738">
        <f t="shared" si="23"/>
        <v>12.009536782823551</v>
      </c>
      <c r="F738" t="b">
        <v>1</v>
      </c>
    </row>
    <row r="739" spans="1:6" x14ac:dyDescent="0.25">
      <c r="A739">
        <v>3.381670585627123</v>
      </c>
      <c r="B739">
        <f t="shared" si="22"/>
        <v>0.52913129994647357</v>
      </c>
      <c r="C739">
        <v>0.2957118307886728</v>
      </c>
      <c r="D739">
        <v>1002941051292.652</v>
      </c>
      <c r="E739">
        <f t="shared" si="23"/>
        <v>12.001275407745577</v>
      </c>
      <c r="F739" t="b">
        <v>1</v>
      </c>
    </row>
    <row r="740" spans="1:6" x14ac:dyDescent="0.25">
      <c r="A740">
        <v>3.3771094392179242</v>
      </c>
      <c r="B740">
        <f t="shared" si="22"/>
        <v>0.5285451346888097</v>
      </c>
      <c r="C740">
        <v>0.29611122114881222</v>
      </c>
      <c r="D740">
        <v>1021555999956.736</v>
      </c>
      <c r="E740">
        <f t="shared" si="23"/>
        <v>12.009262178903446</v>
      </c>
      <c r="F740" t="b">
        <v>1</v>
      </c>
    </row>
    <row r="741" spans="1:6" x14ac:dyDescent="0.25">
      <c r="A741">
        <v>3.372560580246923</v>
      </c>
      <c r="B741">
        <f t="shared" si="22"/>
        <v>0.52795975950944329</v>
      </c>
      <c r="C741">
        <v>0.29651061150895158</v>
      </c>
      <c r="D741">
        <v>1010814827305.827</v>
      </c>
      <c r="E741">
        <f t="shared" si="23"/>
        <v>12.004671603815618</v>
      </c>
      <c r="F741" t="b">
        <v>1</v>
      </c>
    </row>
    <row r="742" spans="1:6" x14ac:dyDescent="0.25">
      <c r="A742">
        <v>3.368023959128545</v>
      </c>
      <c r="B742">
        <f t="shared" si="22"/>
        <v>0.52737517228138509</v>
      </c>
      <c r="C742">
        <v>0.29691000186909111</v>
      </c>
      <c r="D742">
        <v>980693282607.5946</v>
      </c>
      <c r="E742">
        <f t="shared" si="23"/>
        <v>11.991533200550927</v>
      </c>
      <c r="F742" t="b">
        <v>1</v>
      </c>
    </row>
    <row r="743" spans="1:6" x14ac:dyDescent="0.25">
      <c r="A743">
        <v>3.3634995265436589</v>
      </c>
      <c r="B743">
        <f t="shared" si="22"/>
        <v>0.52679137088622374</v>
      </c>
      <c r="C743">
        <v>0.29730939222923058</v>
      </c>
      <c r="D743">
        <v>1016781157413.2061</v>
      </c>
      <c r="E743">
        <f t="shared" si="23"/>
        <v>12.007227489446725</v>
      </c>
      <c r="F743" t="b">
        <v>1</v>
      </c>
    </row>
    <row r="744" spans="1:6" x14ac:dyDescent="0.25">
      <c r="A744">
        <v>3.358987233437789</v>
      </c>
      <c r="B744">
        <f t="shared" si="22"/>
        <v>0.52620835321407944</v>
      </c>
      <c r="C744">
        <v>0.29770878258937</v>
      </c>
      <c r="D744">
        <v>990450761407.59058</v>
      </c>
      <c r="E744">
        <f t="shared" si="23"/>
        <v>11.995832890192075</v>
      </c>
      <c r="F744" t="b">
        <v>1</v>
      </c>
    </row>
    <row r="745" spans="1:6" x14ac:dyDescent="0.25">
      <c r="A745">
        <v>3.3544870310193411</v>
      </c>
      <c r="B745">
        <f t="shared" si="22"/>
        <v>0.52562611716355789</v>
      </c>
      <c r="C745">
        <v>0.29810817294950942</v>
      </c>
      <c r="D745">
        <v>970262897019.01355</v>
      </c>
      <c r="E745">
        <f t="shared" si="23"/>
        <v>11.986889424220056</v>
      </c>
      <c r="F745" t="b">
        <v>1</v>
      </c>
    </row>
    <row r="746" spans="1:6" x14ac:dyDescent="0.25">
      <c r="A746">
        <v>3.3499988707578461</v>
      </c>
      <c r="B746">
        <f t="shared" si="22"/>
        <v>0.5250446606417053</v>
      </c>
      <c r="C746">
        <v>0.29850756330964889</v>
      </c>
      <c r="D746">
        <v>1005693488029.429</v>
      </c>
      <c r="E746">
        <f t="shared" si="23"/>
        <v>12.002465638035222</v>
      </c>
      <c r="F746" t="b">
        <v>1</v>
      </c>
    </row>
    <row r="747" spans="1:6" x14ac:dyDescent="0.25">
      <c r="A747">
        <v>3.345522704382216</v>
      </c>
      <c r="B747">
        <f t="shared" si="22"/>
        <v>0.52446398156396334</v>
      </c>
      <c r="C747">
        <v>0.29890695366978842</v>
      </c>
      <c r="D747">
        <v>984229512660.30603</v>
      </c>
      <c r="E747">
        <f t="shared" si="23"/>
        <v>11.993096383450908</v>
      </c>
      <c r="F747" t="b">
        <v>1</v>
      </c>
    </row>
    <row r="748" spans="1:6" x14ac:dyDescent="0.25">
      <c r="A748">
        <v>3.3410584838790101</v>
      </c>
      <c r="B748">
        <f t="shared" si="22"/>
        <v>0.52388407785412394</v>
      </c>
      <c r="C748">
        <v>0.29930634402992778</v>
      </c>
      <c r="D748">
        <v>955846678840.41406</v>
      </c>
      <c r="E748">
        <f t="shared" si="23"/>
        <v>11.980388235504511</v>
      </c>
      <c r="F748" t="b">
        <v>1</v>
      </c>
    </row>
    <row r="749" spans="1:6" x14ac:dyDescent="0.25">
      <c r="A749">
        <v>3.3366061614907219</v>
      </c>
      <c r="B749">
        <f t="shared" si="22"/>
        <v>0.52330494744428491</v>
      </c>
      <c r="C749">
        <v>0.2997057343900672</v>
      </c>
      <c r="D749">
        <v>1002589496195.806</v>
      </c>
      <c r="E749">
        <f t="shared" si="23"/>
        <v>12.001123150338778</v>
      </c>
      <c r="F749" t="b">
        <v>1</v>
      </c>
    </row>
    <row r="750" spans="1:6" x14ac:dyDescent="0.25">
      <c r="A750">
        <v>3.3321656897140719</v>
      </c>
      <c r="B750">
        <f t="shared" si="22"/>
        <v>0.52272658827480545</v>
      </c>
      <c r="C750">
        <v>0.30010512475020668</v>
      </c>
      <c r="D750">
        <v>969292089678.70776</v>
      </c>
      <c r="E750">
        <f t="shared" si="23"/>
        <v>11.986454668506516</v>
      </c>
      <c r="F750" t="b">
        <v>1</v>
      </c>
    </row>
    <row r="751" spans="1:6" x14ac:dyDescent="0.25">
      <c r="A751">
        <v>3.3277370212983222</v>
      </c>
      <c r="B751">
        <f t="shared" si="22"/>
        <v>0.52214899829426265</v>
      </c>
      <c r="C751">
        <v>0.30050451511034609</v>
      </c>
      <c r="D751">
        <v>940505331277.06677</v>
      </c>
      <c r="E751">
        <f t="shared" si="23"/>
        <v>11.973361261702079</v>
      </c>
      <c r="F751" t="b">
        <v>1</v>
      </c>
    </row>
    <row r="752" spans="1:6" x14ac:dyDescent="0.25">
      <c r="A752">
        <v>3.3233201092436002</v>
      </c>
      <c r="B752">
        <f t="shared" si="22"/>
        <v>0.52157217545940782</v>
      </c>
      <c r="C752">
        <v>0.30090390547048562</v>
      </c>
      <c r="D752">
        <v>995378976889.03638</v>
      </c>
      <c r="E752">
        <f t="shared" si="23"/>
        <v>11.997988463896952</v>
      </c>
      <c r="F752" t="b">
        <v>1</v>
      </c>
    </row>
    <row r="753" spans="1:6" x14ac:dyDescent="0.25">
      <c r="A753">
        <v>3.3189149067992312</v>
      </c>
      <c r="B753">
        <f t="shared" si="22"/>
        <v>0.52099611773512222</v>
      </c>
      <c r="C753">
        <v>0.30130329583062498</v>
      </c>
      <c r="D753">
        <v>952005755800.41272</v>
      </c>
      <c r="E753">
        <f t="shared" si="23"/>
        <v>11.978639574124813</v>
      </c>
      <c r="F753" t="b">
        <v>1</v>
      </c>
    </row>
    <row r="754" spans="1:6" x14ac:dyDescent="0.25">
      <c r="A754">
        <v>3.314521367462095</v>
      </c>
      <c r="B754">
        <f t="shared" si="22"/>
        <v>0.52042082309437532</v>
      </c>
      <c r="C754">
        <v>0.30170268619076451</v>
      </c>
      <c r="D754">
        <v>938076455925.93799</v>
      </c>
      <c r="E754">
        <f t="shared" si="23"/>
        <v>11.972238236069449</v>
      </c>
      <c r="F754" t="b">
        <v>1</v>
      </c>
    </row>
    <row r="755" spans="1:6" x14ac:dyDescent="0.25">
      <c r="A755">
        <v>3.310139444974987</v>
      </c>
      <c r="B755">
        <f t="shared" si="22"/>
        <v>0.51984628951818102</v>
      </c>
      <c r="C755">
        <v>0.30210207655090388</v>
      </c>
      <c r="D755">
        <v>976075067402.71082</v>
      </c>
      <c r="E755">
        <f t="shared" si="23"/>
        <v>11.989483219413714</v>
      </c>
      <c r="F755" t="b">
        <v>1</v>
      </c>
    </row>
    <row r="756" spans="1:6" x14ac:dyDescent="0.25">
      <c r="A756">
        <v>3.3057690933249919</v>
      </c>
      <c r="B756">
        <f t="shared" si="22"/>
        <v>0.51927251499555549</v>
      </c>
      <c r="C756">
        <v>0.3025014669110434</v>
      </c>
      <c r="D756">
        <v>948503831112.28357</v>
      </c>
      <c r="E756">
        <f t="shared" si="23"/>
        <v>11.977039089391855</v>
      </c>
      <c r="F756" t="b">
        <v>1</v>
      </c>
    </row>
    <row r="757" spans="1:6" x14ac:dyDescent="0.25">
      <c r="A757">
        <v>3.3014102667418812</v>
      </c>
      <c r="B757">
        <f t="shared" si="22"/>
        <v>0.51869949752347533</v>
      </c>
      <c r="C757">
        <v>0.30290085727118282</v>
      </c>
      <c r="D757">
        <v>922015769244.16455</v>
      </c>
      <c r="E757">
        <f t="shared" si="23"/>
        <v>11.964738348859658</v>
      </c>
      <c r="F757" t="b">
        <v>1</v>
      </c>
    </row>
    <row r="758" spans="1:6" x14ac:dyDescent="0.25">
      <c r="A758">
        <v>3.2970629196965038</v>
      </c>
      <c r="B758">
        <f t="shared" si="22"/>
        <v>0.51812723510683434</v>
      </c>
      <c r="C758">
        <v>0.30330024763132218</v>
      </c>
      <c r="D758">
        <v>968775824291.29346</v>
      </c>
      <c r="E758">
        <f t="shared" si="23"/>
        <v>11.986223292492664</v>
      </c>
      <c r="F758" t="b">
        <v>1</v>
      </c>
    </row>
    <row r="759" spans="1:6" x14ac:dyDescent="0.25">
      <c r="A759">
        <v>3.292727006899212</v>
      </c>
      <c r="B759">
        <f t="shared" si="22"/>
        <v>0.51755572575840347</v>
      </c>
      <c r="C759">
        <v>0.30369963799146171</v>
      </c>
      <c r="D759">
        <v>930028470745.13391</v>
      </c>
      <c r="E759">
        <f t="shared" si="23"/>
        <v>11.968496243713341</v>
      </c>
      <c r="F759" t="b">
        <v>1</v>
      </c>
    </row>
    <row r="760" spans="1:6" x14ac:dyDescent="0.25">
      <c r="A760">
        <v>3.2884024832982819</v>
      </c>
      <c r="B760">
        <f t="shared" si="22"/>
        <v>0.51698496749878831</v>
      </c>
      <c r="C760">
        <v>0.30409902835160119</v>
      </c>
      <c r="D760">
        <v>914646165721.91113</v>
      </c>
      <c r="E760">
        <f t="shared" si="23"/>
        <v>11.961253118116478</v>
      </c>
      <c r="F760" t="b">
        <v>1</v>
      </c>
    </row>
    <row r="761" spans="1:6" x14ac:dyDescent="0.25">
      <c r="A761">
        <v>3.2840893040783561</v>
      </c>
      <c r="B761">
        <f t="shared" si="22"/>
        <v>0.5164149583563884</v>
      </c>
      <c r="C761">
        <v>0.3044984187117406</v>
      </c>
      <c r="D761">
        <v>963460358667.00842</v>
      </c>
      <c r="E761">
        <f t="shared" si="23"/>
        <v>11.983833850422355</v>
      </c>
      <c r="F761" t="b">
        <v>1</v>
      </c>
    </row>
    <row r="762" spans="1:6" x14ac:dyDescent="0.25">
      <c r="A762">
        <v>3.2797874246588918</v>
      </c>
      <c r="B762">
        <f t="shared" si="22"/>
        <v>0.51584569636735589</v>
      </c>
      <c r="C762">
        <v>0.30489780907188002</v>
      </c>
      <c r="D762">
        <v>913625999838.14465</v>
      </c>
      <c r="E762">
        <f t="shared" si="23"/>
        <v>11.960768450167937</v>
      </c>
      <c r="F762" t="b">
        <v>1</v>
      </c>
    </row>
    <row r="763" spans="1:6" x14ac:dyDescent="0.25">
      <c r="A763">
        <v>3.2754968006926308</v>
      </c>
      <c r="B763">
        <f t="shared" si="22"/>
        <v>0.51527717957555597</v>
      </c>
      <c r="C763">
        <v>0.30529719943201949</v>
      </c>
      <c r="D763">
        <v>920259034171.69885</v>
      </c>
      <c r="E763">
        <f t="shared" si="23"/>
        <v>11.963910089603257</v>
      </c>
      <c r="F763" t="b">
        <v>1</v>
      </c>
    </row>
    <row r="764" spans="1:6" x14ac:dyDescent="0.25">
      <c r="A764">
        <v>3.2712173880640711</v>
      </c>
      <c r="B764">
        <f t="shared" si="22"/>
        <v>0.51470940603252535</v>
      </c>
      <c r="C764">
        <v>0.30569658979215902</v>
      </c>
      <c r="D764">
        <v>938965710948.91052</v>
      </c>
      <c r="E764">
        <f t="shared" si="23"/>
        <v>11.972649733035462</v>
      </c>
      <c r="F764" t="b">
        <v>1</v>
      </c>
    </row>
    <row r="765" spans="1:6" x14ac:dyDescent="0.25">
      <c r="A765">
        <v>3.266949142887956</v>
      </c>
      <c r="B765">
        <f t="shared" si="22"/>
        <v>0.51414237379743277</v>
      </c>
      <c r="C765">
        <v>0.30609598015229839</v>
      </c>
      <c r="D765">
        <v>905980322519.28638</v>
      </c>
      <c r="E765">
        <f t="shared" si="23"/>
        <v>11.957118765100548</v>
      </c>
      <c r="F765" t="b">
        <v>1</v>
      </c>
    </row>
    <row r="766" spans="1:6" x14ac:dyDescent="0.25">
      <c r="A766">
        <v>3.262692021507775</v>
      </c>
      <c r="B766">
        <f t="shared" si="22"/>
        <v>0.51357608093703955</v>
      </c>
      <c r="C766">
        <v>0.3064953705124378</v>
      </c>
      <c r="D766">
        <v>911768185889.92395</v>
      </c>
      <c r="E766">
        <f t="shared" si="23"/>
        <v>11.959884434396431</v>
      </c>
      <c r="F766" t="b">
        <v>1</v>
      </c>
    </row>
    <row r="767" spans="1:6" x14ac:dyDescent="0.25">
      <c r="A767">
        <v>3.2584459804942711</v>
      </c>
      <c r="B767">
        <f t="shared" si="22"/>
        <v>0.51301052552565884</v>
      </c>
      <c r="C767">
        <v>0.30689476087257728</v>
      </c>
      <c r="D767">
        <v>925485576722.94885</v>
      </c>
      <c r="E767">
        <f t="shared" si="23"/>
        <v>11.966369654857216</v>
      </c>
      <c r="F767" t="b">
        <v>1</v>
      </c>
    </row>
    <row r="768" spans="1:6" x14ac:dyDescent="0.25">
      <c r="A768">
        <v>3.2542109766439729</v>
      </c>
      <c r="B768">
        <f t="shared" si="22"/>
        <v>0.51244570564511793</v>
      </c>
      <c r="C768">
        <v>0.30729415123271681</v>
      </c>
      <c r="D768">
        <v>889537273122.36987</v>
      </c>
      <c r="E768">
        <f t="shared" si="23"/>
        <v>11.949164150477529</v>
      </c>
      <c r="F768" t="b">
        <v>1</v>
      </c>
    </row>
    <row r="769" spans="1:6" x14ac:dyDescent="0.25">
      <c r="A769">
        <v>3.2499869669777208</v>
      </c>
      <c r="B769">
        <f t="shared" si="22"/>
        <v>0.51188161938471821</v>
      </c>
      <c r="C769">
        <v>0.30769354159285622</v>
      </c>
      <c r="D769">
        <v>916967834336.07739</v>
      </c>
      <c r="E769">
        <f t="shared" si="23"/>
        <v>11.962354101629284</v>
      </c>
      <c r="F769" t="b">
        <v>1</v>
      </c>
    </row>
    <row r="770" spans="1:6" x14ac:dyDescent="0.25">
      <c r="A770">
        <v>3.2457739087392161</v>
      </c>
      <c r="B770">
        <f t="shared" si="22"/>
        <v>0.51131826484119636</v>
      </c>
      <c r="C770">
        <v>0.30809293195299559</v>
      </c>
      <c r="D770">
        <v>909322396101.12988</v>
      </c>
      <c r="E770">
        <f t="shared" si="23"/>
        <v>11.958717887648769</v>
      </c>
      <c r="F770" t="b">
        <v>1</v>
      </c>
    </row>
    <row r="771" spans="1:6" x14ac:dyDescent="0.25">
      <c r="A771">
        <v>3.2415717593935778</v>
      </c>
      <c r="B771">
        <f t="shared" ref="B771:B834" si="24">LOG10(A771)</f>
        <v>0.51075564011868591</v>
      </c>
      <c r="C771">
        <v>0.30849232231313511</v>
      </c>
      <c r="D771">
        <v>883395473938.99548</v>
      </c>
      <c r="E771">
        <f t="shared" ref="E771:E834" si="25">LOG10(D771)</f>
        <v>11.946155169828016</v>
      </c>
      <c r="F771" t="b">
        <v>1</v>
      </c>
    </row>
    <row r="772" spans="1:6" x14ac:dyDescent="0.25">
      <c r="A772">
        <v>3.2373804766259129</v>
      </c>
      <c r="B772">
        <f t="shared" si="24"/>
        <v>0.51019374332867973</v>
      </c>
      <c r="C772">
        <v>0.30889171267327448</v>
      </c>
      <c r="D772">
        <v>901484981422.71191</v>
      </c>
      <c r="E772">
        <f t="shared" si="25"/>
        <v>11.954958495850907</v>
      </c>
      <c r="F772" t="b">
        <v>1</v>
      </c>
    </row>
    <row r="773" spans="1:6" x14ac:dyDescent="0.25">
      <c r="A773">
        <v>3.2332000183398928</v>
      </c>
      <c r="B773">
        <f t="shared" si="24"/>
        <v>0.50963257258999051</v>
      </c>
      <c r="C773">
        <v>0.30929110303341401</v>
      </c>
      <c r="D773">
        <v>889015030969.63489</v>
      </c>
      <c r="E773">
        <f t="shared" si="25"/>
        <v>11.948909103840839</v>
      </c>
      <c r="F773" t="b">
        <v>1</v>
      </c>
    </row>
    <row r="774" spans="1:6" x14ac:dyDescent="0.25">
      <c r="A774">
        <v>3.2290303426563498</v>
      </c>
      <c r="B774">
        <f t="shared" si="24"/>
        <v>0.50907212602871466</v>
      </c>
      <c r="C774">
        <v>0.30969049339355342</v>
      </c>
      <c r="D774">
        <v>869618845656.85522</v>
      </c>
      <c r="E774">
        <f t="shared" si="25"/>
        <v>11.939328942849276</v>
      </c>
      <c r="F774" t="b">
        <v>1</v>
      </c>
    </row>
    <row r="775" spans="1:6" x14ac:dyDescent="0.25">
      <c r="A775">
        <v>3.2248714079118721</v>
      </c>
      <c r="B775">
        <f t="shared" si="24"/>
        <v>0.50851240177819357</v>
      </c>
      <c r="C775">
        <v>0.31008988375369279</v>
      </c>
      <c r="D775">
        <v>900295378821.2699</v>
      </c>
      <c r="E775">
        <f t="shared" si="25"/>
        <v>11.954385020934726</v>
      </c>
      <c r="F775" t="b">
        <v>1</v>
      </c>
    </row>
    <row r="776" spans="1:6" x14ac:dyDescent="0.25">
      <c r="A776">
        <v>3.220723172657415</v>
      </c>
      <c r="B776">
        <f t="shared" si="24"/>
        <v>0.50795339797897621</v>
      </c>
      <c r="C776">
        <v>0.31048927411383231</v>
      </c>
      <c r="D776">
        <v>886586325431.35229</v>
      </c>
      <c r="E776">
        <f t="shared" si="25"/>
        <v>11.947721028524894</v>
      </c>
      <c r="F776" t="b">
        <v>1</v>
      </c>
    </row>
    <row r="777" spans="1:6" x14ac:dyDescent="0.25">
      <c r="A777">
        <v>3.216585595656936</v>
      </c>
      <c r="B777">
        <f t="shared" si="24"/>
        <v>0.50739511277878335</v>
      </c>
      <c r="C777">
        <v>0.31088866447397179</v>
      </c>
      <c r="D777">
        <v>847601232035.41797</v>
      </c>
      <c r="E777">
        <f t="shared" si="25"/>
        <v>11.928191579310342</v>
      </c>
      <c r="F777" t="b">
        <v>1</v>
      </c>
    </row>
    <row r="778" spans="1:6" x14ac:dyDescent="0.25">
      <c r="A778">
        <v>3.2124586358860152</v>
      </c>
      <c r="B778">
        <f t="shared" si="24"/>
        <v>0.50683754433246941</v>
      </c>
      <c r="C778">
        <v>0.31128805483411121</v>
      </c>
      <c r="D778">
        <v>901109906568.16089</v>
      </c>
      <c r="E778">
        <f t="shared" si="25"/>
        <v>11.954777764236646</v>
      </c>
      <c r="F778" t="b">
        <v>1</v>
      </c>
    </row>
    <row r="779" spans="1:6" x14ac:dyDescent="0.25">
      <c r="A779">
        <v>3.2083422525305041</v>
      </c>
      <c r="B779">
        <f t="shared" si="24"/>
        <v>0.50628069080198645</v>
      </c>
      <c r="C779">
        <v>0.31168744519425062</v>
      </c>
      <c r="D779">
        <v>864579326062.87708</v>
      </c>
      <c r="E779">
        <f t="shared" si="25"/>
        <v>11.936804846413734</v>
      </c>
      <c r="F779" t="b">
        <v>1</v>
      </c>
    </row>
    <row r="780" spans="1:6" x14ac:dyDescent="0.25">
      <c r="A780">
        <v>3.2042364049851799</v>
      </c>
      <c r="B780">
        <f t="shared" si="24"/>
        <v>0.50572455035634756</v>
      </c>
      <c r="C780">
        <v>0.3120868355543901</v>
      </c>
      <c r="D780">
        <v>842763897261.48535</v>
      </c>
      <c r="E780">
        <f t="shared" si="25"/>
        <v>11.925705922811774</v>
      </c>
      <c r="F780" t="b">
        <v>1</v>
      </c>
    </row>
    <row r="781" spans="1:6" x14ac:dyDescent="0.25">
      <c r="A781">
        <v>3.2001410528524139</v>
      </c>
      <c r="B781">
        <f t="shared" si="24"/>
        <v>0.5051691211715913</v>
      </c>
      <c r="C781">
        <v>0.31248622591452963</v>
      </c>
      <c r="D781">
        <v>887160208034.97815</v>
      </c>
      <c r="E781">
        <f t="shared" si="25"/>
        <v>11.948002054085208</v>
      </c>
      <c r="F781" t="b">
        <v>1</v>
      </c>
    </row>
    <row r="782" spans="1:6" x14ac:dyDescent="0.25">
      <c r="A782">
        <v>3.196056155940842</v>
      </c>
      <c r="B782">
        <f t="shared" si="24"/>
        <v>0.50461440143074521</v>
      </c>
      <c r="C782">
        <v>0.31288561627466899</v>
      </c>
      <c r="D782">
        <v>858541395324.30054</v>
      </c>
      <c r="E782">
        <f t="shared" si="25"/>
        <v>11.933761239890071</v>
      </c>
      <c r="F782" t="b">
        <v>1</v>
      </c>
    </row>
    <row r="783" spans="1:6" x14ac:dyDescent="0.25">
      <c r="A783">
        <v>3.191981674264051</v>
      </c>
      <c r="B783">
        <f t="shared" si="24"/>
        <v>0.50406038932379027</v>
      </c>
      <c r="C783">
        <v>0.31328500663480841</v>
      </c>
      <c r="D783">
        <v>836898040486.5752</v>
      </c>
      <c r="E783">
        <f t="shared" si="25"/>
        <v>11.922672551002462</v>
      </c>
      <c r="F783" t="b">
        <v>1</v>
      </c>
    </row>
    <row r="784" spans="1:6" x14ac:dyDescent="0.25">
      <c r="A784">
        <v>3.1879175680392731</v>
      </c>
      <c r="B784">
        <f t="shared" si="24"/>
        <v>0.50350708304762548</v>
      </c>
      <c r="C784">
        <v>0.31368439699494788</v>
      </c>
      <c r="D784">
        <v>874350352162.08325</v>
      </c>
      <c r="E784">
        <f t="shared" si="25"/>
        <v>11.941685489295946</v>
      </c>
      <c r="F784" t="b">
        <v>1</v>
      </c>
    </row>
    <row r="785" spans="1:6" x14ac:dyDescent="0.25">
      <c r="A785">
        <v>3.1838637976860942</v>
      </c>
      <c r="B785">
        <f t="shared" si="24"/>
        <v>0.50295448080603289</v>
      </c>
      <c r="C785">
        <v>0.31408378735508741</v>
      </c>
      <c r="D785">
        <v>847678383356.7821</v>
      </c>
      <c r="E785">
        <f t="shared" si="25"/>
        <v>11.928231108356593</v>
      </c>
      <c r="F785" t="b">
        <v>1</v>
      </c>
    </row>
    <row r="786" spans="1:6" x14ac:dyDescent="0.25">
      <c r="A786">
        <v>3.179820323825167</v>
      </c>
      <c r="B786">
        <f t="shared" si="24"/>
        <v>0.50240258080964251</v>
      </c>
      <c r="C786">
        <v>0.31448317771522682</v>
      </c>
      <c r="D786">
        <v>829352352500.58838</v>
      </c>
      <c r="E786">
        <f t="shared" si="25"/>
        <v>11.918739080894792</v>
      </c>
      <c r="F786" t="b">
        <v>1</v>
      </c>
    </row>
    <row r="787" spans="1:6" x14ac:dyDescent="0.25">
      <c r="A787">
        <v>3.175787107276935</v>
      </c>
      <c r="B787">
        <f t="shared" si="24"/>
        <v>0.50185138127589723</v>
      </c>
      <c r="C787">
        <v>0.31488256807536619</v>
      </c>
      <c r="D787">
        <v>870903048632.2218</v>
      </c>
      <c r="E787">
        <f t="shared" si="25"/>
        <v>11.939969810819832</v>
      </c>
      <c r="F787" t="b">
        <v>1</v>
      </c>
    </row>
    <row r="788" spans="1:6" x14ac:dyDescent="0.25">
      <c r="A788">
        <v>3.1717641090603692</v>
      </c>
      <c r="B788">
        <f t="shared" si="24"/>
        <v>0.50130088042901888</v>
      </c>
      <c r="C788">
        <v>0.31528195843550572</v>
      </c>
      <c r="D788">
        <v>834233557519.51086</v>
      </c>
      <c r="E788">
        <f t="shared" si="25"/>
        <v>11.921287655603825</v>
      </c>
      <c r="F788" t="b">
        <v>1</v>
      </c>
    </row>
    <row r="789" spans="1:6" x14ac:dyDescent="0.25">
      <c r="A789">
        <v>3.1677512903917089</v>
      </c>
      <c r="B789">
        <f t="shared" si="24"/>
        <v>0.50075107649997297</v>
      </c>
      <c r="C789">
        <v>0.31568134879564508</v>
      </c>
      <c r="D789">
        <v>815052124362.83777</v>
      </c>
      <c r="E789">
        <f t="shared" si="25"/>
        <v>11.911185383708425</v>
      </c>
      <c r="F789" t="b">
        <v>1</v>
      </c>
    </row>
    <row r="790" spans="1:6" x14ac:dyDescent="0.25">
      <c r="A790">
        <v>3.1637486126832188</v>
      </c>
      <c r="B790">
        <f t="shared" si="24"/>
        <v>0.50020196772643555</v>
      </c>
      <c r="C790">
        <v>0.31608073915578461</v>
      </c>
      <c r="D790">
        <v>856489577590.25293</v>
      </c>
      <c r="E790">
        <f t="shared" si="25"/>
        <v>11.932722082511592</v>
      </c>
      <c r="F790" t="b">
        <v>1</v>
      </c>
    </row>
    <row r="791" spans="1:6" x14ac:dyDescent="0.25">
      <c r="A791">
        <v>3.159756037541952</v>
      </c>
      <c r="B791">
        <f t="shared" si="24"/>
        <v>0.49965355235275904</v>
      </c>
      <c r="C791">
        <v>0.31648012951592402</v>
      </c>
      <c r="D791">
        <v>826688271007.22656</v>
      </c>
      <c r="E791">
        <f t="shared" si="25"/>
        <v>11.917341775933112</v>
      </c>
      <c r="F791" t="b">
        <v>1</v>
      </c>
    </row>
    <row r="792" spans="1:6" x14ac:dyDescent="0.25">
      <c r="A792">
        <v>3.1557735267685199</v>
      </c>
      <c r="B792">
        <f t="shared" si="24"/>
        <v>0.49910582862993824</v>
      </c>
      <c r="C792">
        <v>0.31687951987606339</v>
      </c>
      <c r="D792">
        <v>813008907804.08569</v>
      </c>
      <c r="E792">
        <f t="shared" si="25"/>
        <v>11.910095304006081</v>
      </c>
      <c r="F792" t="b">
        <v>1</v>
      </c>
    </row>
    <row r="793" spans="1:6" x14ac:dyDescent="0.25">
      <c r="A793">
        <v>3.1518010423558742</v>
      </c>
      <c r="B793">
        <f t="shared" si="24"/>
        <v>0.49855879481557686</v>
      </c>
      <c r="C793">
        <v>0.31727891023620292</v>
      </c>
      <c r="D793">
        <v>850990501678.04993</v>
      </c>
      <c r="E793">
        <f t="shared" si="25"/>
        <v>11.929924712738135</v>
      </c>
      <c r="F793" t="b">
        <v>1</v>
      </c>
    </row>
    <row r="794" spans="1:6" x14ac:dyDescent="0.25">
      <c r="A794">
        <v>3.1478385464880989</v>
      </c>
      <c r="B794">
        <f t="shared" si="24"/>
        <v>0.4980124491738544</v>
      </c>
      <c r="C794">
        <v>0.31767830059634239</v>
      </c>
      <c r="D794">
        <v>811942826773.95654</v>
      </c>
      <c r="E794">
        <f t="shared" si="25"/>
        <v>11.909525449326434</v>
      </c>
      <c r="F794" t="b">
        <v>1</v>
      </c>
    </row>
    <row r="795" spans="1:6" x14ac:dyDescent="0.25">
      <c r="A795">
        <v>3.143886001539216</v>
      </c>
      <c r="B795">
        <f t="shared" si="24"/>
        <v>0.49746678997549415</v>
      </c>
      <c r="C795">
        <v>0.31807769095648181</v>
      </c>
      <c r="D795">
        <v>813057924684.55688</v>
      </c>
      <c r="E795">
        <f t="shared" si="25"/>
        <v>11.910121487137413</v>
      </c>
      <c r="F795" t="b">
        <v>1</v>
      </c>
    </row>
    <row r="796" spans="1:6" x14ac:dyDescent="0.25">
      <c r="A796">
        <v>3.1399433700719812</v>
      </c>
      <c r="B796">
        <f t="shared" si="24"/>
        <v>0.49692181549772801</v>
      </c>
      <c r="C796">
        <v>0.31847708131662122</v>
      </c>
      <c r="D796">
        <v>826902549999.5863</v>
      </c>
      <c r="E796">
        <f t="shared" si="25"/>
        <v>11.91745433120774</v>
      </c>
      <c r="F796" t="b">
        <v>1</v>
      </c>
    </row>
    <row r="797" spans="1:6" x14ac:dyDescent="0.25">
      <c r="A797">
        <v>3.1360106148367128</v>
      </c>
      <c r="B797">
        <f t="shared" si="24"/>
        <v>0.49637752402426588</v>
      </c>
      <c r="C797">
        <v>0.3188764716767607</v>
      </c>
      <c r="D797">
        <v>804270868774.60999</v>
      </c>
      <c r="E797">
        <f t="shared" si="25"/>
        <v>11.90540233855265</v>
      </c>
      <c r="F797" t="b">
        <v>1</v>
      </c>
    </row>
    <row r="798" spans="1:6" x14ac:dyDescent="0.25">
      <c r="A798">
        <v>3.1320876987701172</v>
      </c>
      <c r="B798">
        <f t="shared" si="24"/>
        <v>0.49583391384526254</v>
      </c>
      <c r="C798">
        <v>0.31927586203690023</v>
      </c>
      <c r="D798">
        <v>812307208993.40759</v>
      </c>
      <c r="E798">
        <f t="shared" si="25"/>
        <v>11.909720307490364</v>
      </c>
      <c r="F798" t="b">
        <v>1</v>
      </c>
    </row>
    <row r="799" spans="1:6" x14ac:dyDescent="0.25">
      <c r="A799">
        <v>3.1281745849941198</v>
      </c>
      <c r="B799">
        <f t="shared" si="24"/>
        <v>0.49529098325728532</v>
      </c>
      <c r="C799">
        <v>0.31967525239703959</v>
      </c>
      <c r="D799">
        <v>813133811407.24658</v>
      </c>
      <c r="E799">
        <f t="shared" si="25"/>
        <v>11.910162020100664</v>
      </c>
      <c r="F799" t="b">
        <v>1</v>
      </c>
    </row>
    <row r="800" spans="1:6" x14ac:dyDescent="0.25">
      <c r="A800">
        <v>3.1242712368147161</v>
      </c>
      <c r="B800">
        <f t="shared" si="24"/>
        <v>0.49474873056328245</v>
      </c>
      <c r="C800">
        <v>0.32007464275717901</v>
      </c>
      <c r="D800">
        <v>793223647769.77917</v>
      </c>
      <c r="E800">
        <f t="shared" si="25"/>
        <v>11.899395653015407</v>
      </c>
      <c r="F800" t="b">
        <v>1</v>
      </c>
    </row>
    <row r="801" spans="1:6" x14ac:dyDescent="0.25">
      <c r="A801">
        <v>3.1203776177208158</v>
      </c>
      <c r="B801">
        <f t="shared" si="24"/>
        <v>0.49420715407255028</v>
      </c>
      <c r="C801">
        <v>0.32047403311731848</v>
      </c>
      <c r="D801">
        <v>817139553344.09277</v>
      </c>
      <c r="E801">
        <f t="shared" si="25"/>
        <v>11.912296232874692</v>
      </c>
      <c r="F801" t="b">
        <v>1</v>
      </c>
    </row>
    <row r="802" spans="1:6" x14ac:dyDescent="0.25">
      <c r="A802">
        <v>3.1164936913831141</v>
      </c>
      <c r="B802">
        <f t="shared" si="24"/>
        <v>0.49366625210070308</v>
      </c>
      <c r="C802">
        <v>0.32087342347745801</v>
      </c>
      <c r="D802">
        <v>798704771005.2821</v>
      </c>
      <c r="E802">
        <f t="shared" si="25"/>
        <v>11.902386278666951</v>
      </c>
      <c r="F802" t="b">
        <v>1</v>
      </c>
    </row>
    <row r="803" spans="1:6" x14ac:dyDescent="0.25">
      <c r="A803">
        <v>3.1126194216529548</v>
      </c>
      <c r="B803">
        <f t="shared" si="24"/>
        <v>0.49312602296964042</v>
      </c>
      <c r="C803">
        <v>0.32127281383759743</v>
      </c>
      <c r="D803">
        <v>773425457570.75586</v>
      </c>
      <c r="E803">
        <f t="shared" si="25"/>
        <v>11.888418462927818</v>
      </c>
      <c r="F803" t="b">
        <v>1</v>
      </c>
    </row>
    <row r="804" spans="1:6" x14ac:dyDescent="0.25">
      <c r="A804">
        <v>3.1087547725612148</v>
      </c>
      <c r="B804">
        <f t="shared" si="24"/>
        <v>0.49258646500751685</v>
      </c>
      <c r="C804">
        <v>0.32167220419773679</v>
      </c>
      <c r="D804">
        <v>808383231850.12134</v>
      </c>
      <c r="E804">
        <f t="shared" si="25"/>
        <v>11.907617296443352</v>
      </c>
      <c r="F804" t="b">
        <v>1</v>
      </c>
    </row>
    <row r="805" spans="1:6" x14ac:dyDescent="0.25">
      <c r="A805">
        <v>3.1048997083171832</v>
      </c>
      <c r="B805">
        <f t="shared" si="24"/>
        <v>0.49204757654870979</v>
      </c>
      <c r="C805">
        <v>0.32207159455787632</v>
      </c>
      <c r="D805">
        <v>792196239726.99475</v>
      </c>
      <c r="E805">
        <f t="shared" si="25"/>
        <v>11.898832776632156</v>
      </c>
      <c r="F805" t="b">
        <v>1</v>
      </c>
    </row>
    <row r="806" spans="1:6" x14ac:dyDescent="0.25">
      <c r="A806">
        <v>3.101054193307462</v>
      </c>
      <c r="B806">
        <f t="shared" si="24"/>
        <v>0.49150935593378947</v>
      </c>
      <c r="C806">
        <v>0.32247098491801568</v>
      </c>
      <c r="D806">
        <v>772483439494.33545</v>
      </c>
      <c r="E806">
        <f t="shared" si="25"/>
        <v>11.887889177788368</v>
      </c>
      <c r="F806" t="b">
        <v>1</v>
      </c>
    </row>
    <row r="807" spans="1:6" x14ac:dyDescent="0.25">
      <c r="A807">
        <v>3.09721819209487</v>
      </c>
      <c r="B807">
        <f t="shared" si="24"/>
        <v>0.49097180150948838</v>
      </c>
      <c r="C807">
        <v>0.32287037527815521</v>
      </c>
      <c r="D807">
        <v>792603828239.92395</v>
      </c>
      <c r="E807">
        <f t="shared" si="25"/>
        <v>11.899056165625549</v>
      </c>
      <c r="F807" t="b">
        <v>1</v>
      </c>
    </row>
    <row r="808" spans="1:6" x14ac:dyDescent="0.25">
      <c r="A808">
        <v>3.0933916694173509</v>
      </c>
      <c r="B808">
        <f t="shared" si="24"/>
        <v>0.49043491162867009</v>
      </c>
      <c r="C808">
        <v>0.32326976563829463</v>
      </c>
      <c r="D808">
        <v>780957650354.82703</v>
      </c>
      <c r="E808">
        <f t="shared" si="25"/>
        <v>11.892627483664899</v>
      </c>
      <c r="F808" t="b">
        <v>1</v>
      </c>
    </row>
    <row r="809" spans="1:6" x14ac:dyDescent="0.25">
      <c r="A809">
        <v>3.0895745901868952</v>
      </c>
      <c r="B809">
        <f t="shared" si="24"/>
        <v>0.48989868465029979</v>
      </c>
      <c r="C809">
        <v>0.32366915599843399</v>
      </c>
      <c r="D809">
        <v>761645225978.2478</v>
      </c>
      <c r="E809">
        <f t="shared" si="25"/>
        <v>11.881752724254614</v>
      </c>
      <c r="F809" t="b">
        <v>1</v>
      </c>
    </row>
    <row r="810" spans="1:6" x14ac:dyDescent="0.25">
      <c r="A810">
        <v>3.085766919488464</v>
      </c>
      <c r="B810">
        <f t="shared" si="24"/>
        <v>0.48936311893941309</v>
      </c>
      <c r="C810">
        <v>0.32406854635857352</v>
      </c>
      <c r="D810">
        <v>791862319846.7843</v>
      </c>
      <c r="E810">
        <f t="shared" si="25"/>
        <v>11.898649677891715</v>
      </c>
      <c r="F810" t="b">
        <v>1</v>
      </c>
    </row>
    <row r="811" spans="1:6" x14ac:dyDescent="0.25">
      <c r="A811">
        <v>3.0819686225789318</v>
      </c>
      <c r="B811">
        <f t="shared" si="24"/>
        <v>0.48882821286708761</v>
      </c>
      <c r="C811">
        <v>0.32446793671871299</v>
      </c>
      <c r="D811">
        <v>766782994619.36096</v>
      </c>
      <c r="E811">
        <f t="shared" si="25"/>
        <v>11.884672472718195</v>
      </c>
      <c r="F811" t="b">
        <v>1</v>
      </c>
    </row>
    <row r="812" spans="1:6" x14ac:dyDescent="0.25">
      <c r="A812">
        <v>3.0781796648860231</v>
      </c>
      <c r="B812">
        <f t="shared" si="24"/>
        <v>0.4882939648104121</v>
      </c>
      <c r="C812">
        <v>0.32486732707885241</v>
      </c>
      <c r="D812">
        <v>753950323005.72437</v>
      </c>
      <c r="E812">
        <f t="shared" si="25"/>
        <v>11.877342731605538</v>
      </c>
      <c r="F812" t="b">
        <v>1</v>
      </c>
    </row>
    <row r="813" spans="1:6" x14ac:dyDescent="0.25">
      <c r="A813">
        <v>3.0744000120072652</v>
      </c>
      <c r="B813">
        <f t="shared" si="24"/>
        <v>0.48776037315245713</v>
      </c>
      <c r="C813">
        <v>0.32526671743899183</v>
      </c>
      <c r="D813">
        <v>790978040489.94116</v>
      </c>
      <c r="E813">
        <f t="shared" si="25"/>
        <v>11.898164426574255</v>
      </c>
      <c r="F813" t="b">
        <v>1</v>
      </c>
    </row>
    <row r="814" spans="1:6" x14ac:dyDescent="0.25">
      <c r="A814">
        <v>3.0706296297089448</v>
      </c>
      <c r="B814">
        <f t="shared" si="24"/>
        <v>0.48722743628224546</v>
      </c>
      <c r="C814">
        <v>0.3256661077991313</v>
      </c>
      <c r="D814">
        <v>755538817680.09412</v>
      </c>
      <c r="E814">
        <f t="shared" si="25"/>
        <v>11.878256782204083</v>
      </c>
      <c r="F814" t="b">
        <v>1</v>
      </c>
    </row>
    <row r="815" spans="1:6" x14ac:dyDescent="0.25">
      <c r="A815">
        <v>3.0668684839250839</v>
      </c>
      <c r="B815">
        <f t="shared" si="24"/>
        <v>0.48669515259472423</v>
      </c>
      <c r="C815">
        <v>0.32606549815927077</v>
      </c>
      <c r="D815">
        <v>737395582684.69214</v>
      </c>
      <c r="E815">
        <f t="shared" si="25"/>
        <v>11.867700531667969</v>
      </c>
      <c r="F815" t="b">
        <v>1</v>
      </c>
    </row>
    <row r="816" spans="1:6" x14ac:dyDescent="0.25">
      <c r="A816">
        <v>3.0631165407564009</v>
      </c>
      <c r="B816">
        <f t="shared" si="24"/>
        <v>0.48616352049073414</v>
      </c>
      <c r="C816">
        <v>0.32646488851941019</v>
      </c>
      <c r="D816">
        <v>783201212224.92078</v>
      </c>
      <c r="E816">
        <f t="shared" si="25"/>
        <v>11.893873350988885</v>
      </c>
      <c r="F816" t="b">
        <v>1</v>
      </c>
    </row>
    <row r="817" spans="1:6" x14ac:dyDescent="0.25">
      <c r="A817">
        <v>3.0593737664693008</v>
      </c>
      <c r="B817">
        <f t="shared" si="24"/>
        <v>0.48563253837698173</v>
      </c>
      <c r="C817">
        <v>0.32686427887954972</v>
      </c>
      <c r="D817">
        <v>754456880154.7345</v>
      </c>
      <c r="E817">
        <f t="shared" si="25"/>
        <v>11.877634423374699</v>
      </c>
      <c r="F817" t="b">
        <v>1</v>
      </c>
    </row>
    <row r="818" spans="1:6" x14ac:dyDescent="0.25">
      <c r="A818">
        <v>3.0556401274948621</v>
      </c>
      <c r="B818">
        <f t="shared" si="24"/>
        <v>0.48510220466601062</v>
      </c>
      <c r="C818">
        <v>0.32726366923968908</v>
      </c>
      <c r="D818">
        <v>731871730398.18726</v>
      </c>
      <c r="E818">
        <f t="shared" si="25"/>
        <v>11.864434972231027</v>
      </c>
      <c r="F818" t="b">
        <v>1</v>
      </c>
    </row>
    <row r="819" spans="1:6" x14ac:dyDescent="0.25">
      <c r="A819">
        <v>3.0519155904278299</v>
      </c>
      <c r="B819">
        <f t="shared" si="24"/>
        <v>0.48457251777617227</v>
      </c>
      <c r="C819">
        <v>0.32766305959982861</v>
      </c>
      <c r="D819">
        <v>771128044004.25024</v>
      </c>
      <c r="E819">
        <f t="shared" si="25"/>
        <v>11.887126497619537</v>
      </c>
      <c r="F819" t="b">
        <v>1</v>
      </c>
    </row>
    <row r="820" spans="1:6" x14ac:dyDescent="0.25">
      <c r="A820">
        <v>3.0482001220256252</v>
      </c>
      <c r="B820">
        <f t="shared" si="24"/>
        <v>0.48404347613159882</v>
      </c>
      <c r="C820">
        <v>0.32806244995996803</v>
      </c>
      <c r="D820">
        <v>738307395372.88843</v>
      </c>
      <c r="E820">
        <f t="shared" si="25"/>
        <v>11.868237218623673</v>
      </c>
      <c r="F820" t="b">
        <v>1</v>
      </c>
    </row>
    <row r="821" spans="1:6" x14ac:dyDescent="0.25">
      <c r="A821">
        <v>3.0444936892073522</v>
      </c>
      <c r="B821">
        <f t="shared" si="24"/>
        <v>0.48351507816217421</v>
      </c>
      <c r="C821">
        <v>0.32846184032010739</v>
      </c>
      <c r="D821">
        <v>719101422336.52905</v>
      </c>
      <c r="E821">
        <f t="shared" si="25"/>
        <v>11.856790147760819</v>
      </c>
      <c r="F821" t="b">
        <v>1</v>
      </c>
    </row>
    <row r="822" spans="1:6" x14ac:dyDescent="0.25">
      <c r="A822">
        <v>3.0407962590528159</v>
      </c>
      <c r="B822">
        <f t="shared" si="24"/>
        <v>0.48298732230350616</v>
      </c>
      <c r="C822">
        <v>0.32886123068024692</v>
      </c>
      <c r="D822">
        <v>771350963450.39807</v>
      </c>
      <c r="E822">
        <f t="shared" si="25"/>
        <v>11.887252026311439</v>
      </c>
      <c r="F822" t="b">
        <v>1</v>
      </c>
    </row>
    <row r="823" spans="1:6" x14ac:dyDescent="0.25">
      <c r="A823">
        <v>3.0371077988015531</v>
      </c>
      <c r="B823">
        <f t="shared" si="24"/>
        <v>0.48246020699689929</v>
      </c>
      <c r="C823">
        <v>0.32926062104038628</v>
      </c>
      <c r="D823">
        <v>726959165318.6405</v>
      </c>
      <c r="E823">
        <f t="shared" si="25"/>
        <v>11.861510016395682</v>
      </c>
      <c r="F823" t="b">
        <v>1</v>
      </c>
    </row>
    <row r="824" spans="1:6" x14ac:dyDescent="0.25">
      <c r="A824">
        <v>3.0334282758518549</v>
      </c>
      <c r="B824">
        <f t="shared" si="24"/>
        <v>0.48193373068932599</v>
      </c>
      <c r="C824">
        <v>0.32966001140052581</v>
      </c>
      <c r="D824">
        <v>729941154101.10132</v>
      </c>
      <c r="E824">
        <f t="shared" si="25"/>
        <v>11.863287849874849</v>
      </c>
      <c r="F824" t="b">
        <v>1</v>
      </c>
    </row>
    <row r="825" spans="1:6" x14ac:dyDescent="0.25">
      <c r="A825">
        <v>3.0297576577598191</v>
      </c>
      <c r="B825">
        <f t="shared" si="24"/>
        <v>0.48140789183340077</v>
      </c>
      <c r="C825">
        <v>0.33005940176066523</v>
      </c>
      <c r="D825">
        <v>749643554592.15063</v>
      </c>
      <c r="E825">
        <f t="shared" si="25"/>
        <v>11.874854811296908</v>
      </c>
      <c r="F825" t="b">
        <v>1</v>
      </c>
    </row>
    <row r="826" spans="1:6" x14ac:dyDescent="0.25">
      <c r="A826">
        <v>3.026095912238381</v>
      </c>
      <c r="B826">
        <f t="shared" si="24"/>
        <v>0.48088268888735092</v>
      </c>
      <c r="C826">
        <v>0.33045879212080459</v>
      </c>
      <c r="D826">
        <v>717954446064.29492</v>
      </c>
      <c r="E826">
        <f t="shared" si="25"/>
        <v>11.856096889297271</v>
      </c>
      <c r="F826" t="b">
        <v>1</v>
      </c>
    </row>
    <row r="827" spans="1:6" x14ac:dyDescent="0.25">
      <c r="A827">
        <v>3.022443007156383</v>
      </c>
      <c r="B827">
        <f t="shared" si="24"/>
        <v>0.48035812031499148</v>
      </c>
      <c r="C827">
        <v>0.33085818248094412</v>
      </c>
      <c r="D827">
        <v>725837104685.80664</v>
      </c>
      <c r="E827">
        <f t="shared" si="25"/>
        <v>11.860839165501917</v>
      </c>
      <c r="F827" t="b">
        <v>1</v>
      </c>
    </row>
    <row r="828" spans="1:6" x14ac:dyDescent="0.25">
      <c r="A828">
        <v>3.0187989105376221</v>
      </c>
      <c r="B828">
        <f t="shared" si="24"/>
        <v>0.47983418458569665</v>
      </c>
      <c r="C828">
        <v>0.33125757284108359</v>
      </c>
      <c r="D828">
        <v>738550506223.84033</v>
      </c>
      <c r="E828">
        <f t="shared" si="25"/>
        <v>11.868380200154798</v>
      </c>
      <c r="F828" t="b">
        <v>1</v>
      </c>
    </row>
    <row r="829" spans="1:6" x14ac:dyDescent="0.25">
      <c r="A829">
        <v>3.015163590559923</v>
      </c>
      <c r="B829">
        <f t="shared" si="24"/>
        <v>0.47931088017437379</v>
      </c>
      <c r="C829">
        <v>0.33165696320122301</v>
      </c>
      <c r="D829">
        <v>711163420858.7428</v>
      </c>
      <c r="E829">
        <f t="shared" si="25"/>
        <v>11.851969410324713</v>
      </c>
      <c r="F829" t="b">
        <v>1</v>
      </c>
    </row>
    <row r="830" spans="1:6" x14ac:dyDescent="0.25">
      <c r="A830">
        <v>3.0115370155542132</v>
      </c>
      <c r="B830">
        <f t="shared" si="24"/>
        <v>0.47878820556143709</v>
      </c>
      <c r="C830">
        <v>0.33205635356136243</v>
      </c>
      <c r="D830">
        <v>719855707445.25476</v>
      </c>
      <c r="E830">
        <f t="shared" si="25"/>
        <v>11.85724545234735</v>
      </c>
      <c r="F830" t="b">
        <v>1</v>
      </c>
    </row>
    <row r="831" spans="1:6" x14ac:dyDescent="0.25">
      <c r="A831">
        <v>3.007919154003595</v>
      </c>
      <c r="B831">
        <f t="shared" si="24"/>
        <v>0.4782661592327796</v>
      </c>
      <c r="C831">
        <v>0.3324557439215019</v>
      </c>
      <c r="D831">
        <v>729276474408.69006</v>
      </c>
      <c r="E831">
        <f t="shared" si="25"/>
        <v>11.862892203965737</v>
      </c>
      <c r="F831" t="b">
        <v>1</v>
      </c>
    </row>
    <row r="832" spans="1:6" x14ac:dyDescent="0.25">
      <c r="A832">
        <v>3.0043099745424451</v>
      </c>
      <c r="B832">
        <f t="shared" si="24"/>
        <v>0.47774473967974906</v>
      </c>
      <c r="C832">
        <v>0.33285513428164137</v>
      </c>
      <c r="D832">
        <v>703571333877.42078</v>
      </c>
      <c r="E832">
        <f t="shared" si="25"/>
        <v>11.847308136367472</v>
      </c>
      <c r="F832" t="b">
        <v>1</v>
      </c>
    </row>
    <row r="833" spans="1:6" x14ac:dyDescent="0.25">
      <c r="A833">
        <v>3.0007094459554948</v>
      </c>
      <c r="B833">
        <f t="shared" si="24"/>
        <v>0.47722394539911972</v>
      </c>
      <c r="C833">
        <v>0.33325452464178079</v>
      </c>
      <c r="D833">
        <v>719242230846.82263</v>
      </c>
      <c r="E833">
        <f t="shared" si="25"/>
        <v>11.856875179399934</v>
      </c>
      <c r="F833" t="b">
        <v>1</v>
      </c>
    </row>
    <row r="834" spans="1:6" x14ac:dyDescent="0.25">
      <c r="A834">
        <v>2.9971175371769418</v>
      </c>
      <c r="B834">
        <f t="shared" si="24"/>
        <v>0.47670377489306798</v>
      </c>
      <c r="C834">
        <v>0.33365391500192032</v>
      </c>
      <c r="D834">
        <v>713169921253.0719</v>
      </c>
      <c r="E834">
        <f t="shared" si="25"/>
        <v>11.853193018029279</v>
      </c>
      <c r="F834" t="b">
        <v>1</v>
      </c>
    </row>
    <row r="835" spans="1:6" x14ac:dyDescent="0.25">
      <c r="A835">
        <v>2.9935342172895489</v>
      </c>
      <c r="B835">
        <f t="shared" ref="B835:B898" si="26">LOG10(A835)</f>
        <v>0.47618422666914523</v>
      </c>
      <c r="C835">
        <v>0.33405330536205968</v>
      </c>
      <c r="D835">
        <v>693265408113.58252</v>
      </c>
      <c r="E835">
        <f t="shared" ref="E835:E898" si="27">LOG10(D835)</f>
        <v>11.840899530733624</v>
      </c>
      <c r="F835" t="b">
        <v>1</v>
      </c>
    </row>
    <row r="836" spans="1:6" x14ac:dyDescent="0.25">
      <c r="A836">
        <v>2.989959455523759</v>
      </c>
      <c r="B836">
        <f t="shared" si="26"/>
        <v>0.47566529924025297</v>
      </c>
      <c r="C836">
        <v>0.33445269572219921</v>
      </c>
      <c r="D836">
        <v>720637056630.36548</v>
      </c>
      <c r="E836">
        <f t="shared" si="27"/>
        <v>11.857716590670671</v>
      </c>
      <c r="F836" t="b">
        <v>1</v>
      </c>
    </row>
    <row r="837" spans="1:6" x14ac:dyDescent="0.25">
      <c r="A837">
        <v>2.9863932212568161</v>
      </c>
      <c r="B837">
        <f t="shared" si="26"/>
        <v>0.47514699112461689</v>
      </c>
      <c r="C837">
        <v>0.33485208608233857</v>
      </c>
      <c r="D837">
        <v>695463080500.18921</v>
      </c>
      <c r="E837">
        <f t="shared" si="27"/>
        <v>11.842274079891508</v>
      </c>
      <c r="F837" t="b">
        <v>1</v>
      </c>
    </row>
    <row r="838" spans="1:6" x14ac:dyDescent="0.25">
      <c r="A838">
        <v>2.9828354840118911</v>
      </c>
      <c r="B838">
        <f t="shared" si="26"/>
        <v>0.4746293008457621</v>
      </c>
      <c r="C838">
        <v>0.33525147644247799</v>
      </c>
      <c r="D838">
        <v>679666991616.97046</v>
      </c>
      <c r="E838">
        <f t="shared" si="27"/>
        <v>11.832296178695687</v>
      </c>
      <c r="F838" t="b">
        <v>1</v>
      </c>
    </row>
    <row r="839" spans="1:6" x14ac:dyDescent="0.25">
      <c r="A839">
        <v>2.979286213457208</v>
      </c>
      <c r="B839">
        <f t="shared" si="26"/>
        <v>0.47411222693248667</v>
      </c>
      <c r="C839">
        <v>0.33565086680261752</v>
      </c>
      <c r="D839">
        <v>710245677700.4231</v>
      </c>
      <c r="E839">
        <f t="shared" si="27"/>
        <v>11.851408599443101</v>
      </c>
      <c r="F839" t="b">
        <v>1</v>
      </c>
    </row>
    <row r="840" spans="1:6" x14ac:dyDescent="0.25">
      <c r="A840">
        <v>2.9757453794051911</v>
      </c>
      <c r="B840">
        <f t="shared" si="26"/>
        <v>0.4735957679188379</v>
      </c>
      <c r="C840">
        <v>0.33605025716275688</v>
      </c>
      <c r="D840">
        <v>692544767331.84802</v>
      </c>
      <c r="E840">
        <f t="shared" si="27"/>
        <v>11.840447852215602</v>
      </c>
      <c r="F840" t="b">
        <v>1</v>
      </c>
    </row>
    <row r="841" spans="1:6" x14ac:dyDescent="0.25">
      <c r="A841">
        <v>2.9722129518115992</v>
      </c>
      <c r="B841">
        <f t="shared" si="26"/>
        <v>0.4730799223440863</v>
      </c>
      <c r="C841">
        <v>0.33644964752289641</v>
      </c>
      <c r="D841">
        <v>675690499171.44788</v>
      </c>
      <c r="E841">
        <f t="shared" si="27"/>
        <v>11.829747812388906</v>
      </c>
      <c r="F841" t="b">
        <v>1</v>
      </c>
    </row>
    <row r="842" spans="1:6" x14ac:dyDescent="0.25">
      <c r="A842">
        <v>2.9686889007746848</v>
      </c>
      <c r="B842">
        <f t="shared" si="26"/>
        <v>0.47256468875270163</v>
      </c>
      <c r="C842">
        <v>0.33684903788303577</v>
      </c>
      <c r="D842">
        <v>708147476617.7655</v>
      </c>
      <c r="E842">
        <f t="shared" si="27"/>
        <v>11.850123711943432</v>
      </c>
      <c r="F842" t="b">
        <v>1</v>
      </c>
    </row>
    <row r="843" spans="1:6" x14ac:dyDescent="0.25">
      <c r="A843">
        <v>2.9651731965343462</v>
      </c>
      <c r="B843">
        <f t="shared" si="26"/>
        <v>0.47205006569432806</v>
      </c>
      <c r="C843">
        <v>0.33724842824317519</v>
      </c>
      <c r="D843">
        <v>680466836795.82141</v>
      </c>
      <c r="E843">
        <f t="shared" si="27"/>
        <v>11.832806964296836</v>
      </c>
      <c r="F843" t="b">
        <v>1</v>
      </c>
    </row>
    <row r="844" spans="1:6" x14ac:dyDescent="0.25">
      <c r="A844">
        <v>2.961665809471286</v>
      </c>
      <c r="B844">
        <f t="shared" si="26"/>
        <v>0.47153605172375884</v>
      </c>
      <c r="C844">
        <v>0.33764781860331472</v>
      </c>
      <c r="D844">
        <v>670662808098.34338</v>
      </c>
      <c r="E844">
        <f t="shared" si="27"/>
        <v>11.826504223016487</v>
      </c>
      <c r="F844" t="b">
        <v>1</v>
      </c>
    </row>
    <row r="845" spans="1:6" x14ac:dyDescent="0.25">
      <c r="A845">
        <v>2.958166710106187</v>
      </c>
      <c r="B845">
        <f t="shared" si="26"/>
        <v>0.47102264540091321</v>
      </c>
      <c r="C845">
        <v>0.33804720896345419</v>
      </c>
      <c r="D845">
        <v>696883150831.76477</v>
      </c>
      <c r="E845">
        <f t="shared" si="27"/>
        <v>11.843159964320085</v>
      </c>
      <c r="F845" t="b">
        <v>1</v>
      </c>
    </row>
    <row r="846" spans="1:6" x14ac:dyDescent="0.25">
      <c r="A846">
        <v>2.9546758690988821</v>
      </c>
      <c r="B846">
        <f t="shared" si="26"/>
        <v>0.47050984529081152</v>
      </c>
      <c r="C846">
        <v>0.33844659932359361</v>
      </c>
      <c r="D846">
        <v>669382324014.68774</v>
      </c>
      <c r="E846">
        <f t="shared" si="27"/>
        <v>11.825674240014232</v>
      </c>
      <c r="F846" t="b">
        <v>1</v>
      </c>
    </row>
    <row r="847" spans="1:6" x14ac:dyDescent="0.25">
      <c r="A847">
        <v>2.951193257247533</v>
      </c>
      <c r="B847">
        <f t="shared" si="26"/>
        <v>0.46999764996355098</v>
      </c>
      <c r="C847">
        <v>0.33884598968373297</v>
      </c>
      <c r="D847">
        <v>657623578463.25916</v>
      </c>
      <c r="E847">
        <f t="shared" si="27"/>
        <v>11.817977376023647</v>
      </c>
      <c r="F847" t="b">
        <v>1</v>
      </c>
    </row>
    <row r="848" spans="1:6" x14ac:dyDescent="0.25">
      <c r="A848">
        <v>2.947718845487818</v>
      </c>
      <c r="B848">
        <f t="shared" si="26"/>
        <v>0.46948605799428217</v>
      </c>
      <c r="C848">
        <v>0.3392453800438725</v>
      </c>
      <c r="D848">
        <v>699149699004.40442</v>
      </c>
      <c r="E848">
        <f t="shared" si="27"/>
        <v>11.844570175017296</v>
      </c>
      <c r="F848" t="b">
        <v>1</v>
      </c>
    </row>
    <row r="849" spans="1:6" x14ac:dyDescent="0.25">
      <c r="A849">
        <v>2.9442526048921249</v>
      </c>
      <c r="B849">
        <f t="shared" si="26"/>
        <v>0.46897506796318528</v>
      </c>
      <c r="C849">
        <v>0.33964477040401198</v>
      </c>
      <c r="D849">
        <v>662596185709.33557</v>
      </c>
      <c r="E849">
        <f t="shared" si="27"/>
        <v>11.821248931500429</v>
      </c>
      <c r="F849" t="b">
        <v>1</v>
      </c>
    </row>
    <row r="850" spans="1:6" x14ac:dyDescent="0.25">
      <c r="A850">
        <v>2.9407945066687451</v>
      </c>
      <c r="B850">
        <f t="shared" si="26"/>
        <v>0.46846467845544615</v>
      </c>
      <c r="C850">
        <v>0.34004416076415139</v>
      </c>
      <c r="D850">
        <v>651149868606.63208</v>
      </c>
      <c r="E850">
        <f t="shared" si="27"/>
        <v>11.81368095725955</v>
      </c>
      <c r="F850" t="b">
        <v>1</v>
      </c>
    </row>
    <row r="851" spans="1:6" x14ac:dyDescent="0.25">
      <c r="A851">
        <v>2.9373445221610761</v>
      </c>
      <c r="B851">
        <f t="shared" si="26"/>
        <v>0.46795488806123264</v>
      </c>
      <c r="C851">
        <v>0.34044355112429092</v>
      </c>
      <c r="D851">
        <v>687248375707.39868</v>
      </c>
      <c r="E851">
        <f t="shared" si="27"/>
        <v>11.837113722073676</v>
      </c>
      <c r="F851" t="b">
        <v>1</v>
      </c>
    </row>
    <row r="852" spans="1:6" x14ac:dyDescent="0.25">
      <c r="A852">
        <v>2.9339026228468339</v>
      </c>
      <c r="B852">
        <f t="shared" si="26"/>
        <v>0.46744569537567188</v>
      </c>
      <c r="C852">
        <v>0.34084294148443028</v>
      </c>
      <c r="D852">
        <v>653335305597.34436</v>
      </c>
      <c r="E852">
        <f t="shared" si="27"/>
        <v>11.815136127670616</v>
      </c>
      <c r="F852" t="b">
        <v>1</v>
      </c>
    </row>
    <row r="853" spans="1:6" x14ac:dyDescent="0.25">
      <c r="A853">
        <v>2.9304687803372631</v>
      </c>
      <c r="B853">
        <f t="shared" si="26"/>
        <v>0.46693709899882657</v>
      </c>
      <c r="C853">
        <v>0.34124233184456981</v>
      </c>
      <c r="D853">
        <v>640898096405.16077</v>
      </c>
      <c r="E853">
        <f t="shared" si="27"/>
        <v>11.806788981644978</v>
      </c>
      <c r="F853" t="b">
        <v>1</v>
      </c>
    </row>
    <row r="854" spans="1:6" x14ac:dyDescent="0.25">
      <c r="A854">
        <v>2.9270429663763591</v>
      </c>
      <c r="B854">
        <f t="shared" si="26"/>
        <v>0.46642909753567202</v>
      </c>
      <c r="C854">
        <v>0.34164172220470918</v>
      </c>
      <c r="D854">
        <v>686811021499.22852</v>
      </c>
      <c r="E854">
        <f t="shared" si="27"/>
        <v>11.836837255821859</v>
      </c>
      <c r="F854" t="b">
        <v>1</v>
      </c>
    </row>
    <row r="855" spans="1:6" x14ac:dyDescent="0.25">
      <c r="A855">
        <v>2.9236251528400898</v>
      </c>
      <c r="B855">
        <f t="shared" si="26"/>
        <v>0.46592168959607305</v>
      </c>
      <c r="C855">
        <v>0.34204111256484859</v>
      </c>
      <c r="D855">
        <v>650689745116.44617</v>
      </c>
      <c r="E855">
        <f t="shared" si="27"/>
        <v>11.813373962297964</v>
      </c>
      <c r="F855" t="b">
        <v>1</v>
      </c>
    </row>
    <row r="856" spans="1:6" x14ac:dyDescent="0.25">
      <c r="A856">
        <v>2.92021531173563</v>
      </c>
      <c r="B856">
        <f t="shared" si="26"/>
        <v>0.46541487379476143</v>
      </c>
      <c r="C856">
        <v>0.34244050292498812</v>
      </c>
      <c r="D856">
        <v>639031520591.87939</v>
      </c>
      <c r="E856">
        <f t="shared" si="27"/>
        <v>11.805522280508166</v>
      </c>
      <c r="F856" t="b">
        <v>1</v>
      </c>
    </row>
    <row r="857" spans="1:6" x14ac:dyDescent="0.25">
      <c r="A857">
        <v>2.9168134152005938</v>
      </c>
      <c r="B857">
        <f t="shared" si="26"/>
        <v>0.46490864875131299</v>
      </c>
      <c r="C857">
        <v>0.34283989328512748</v>
      </c>
      <c r="D857">
        <v>671171563100.35266</v>
      </c>
      <c r="E857">
        <f t="shared" si="27"/>
        <v>11.826833547567032</v>
      </c>
      <c r="F857" t="b">
        <v>1</v>
      </c>
    </row>
    <row r="858" spans="1:6" x14ac:dyDescent="0.25">
      <c r="A858">
        <v>2.913419435502278</v>
      </c>
      <c r="B858">
        <f t="shared" si="26"/>
        <v>0.46440301309012516</v>
      </c>
      <c r="C858">
        <v>0.34323928364526701</v>
      </c>
      <c r="D858">
        <v>633339355995.44312</v>
      </c>
      <c r="E858">
        <f t="shared" si="27"/>
        <v>11.801636476122352</v>
      </c>
      <c r="F858" t="b">
        <v>1</v>
      </c>
    </row>
    <row r="859" spans="1:6" x14ac:dyDescent="0.25">
      <c r="A859">
        <v>2.9100333450369069</v>
      </c>
      <c r="B859">
        <f t="shared" si="26"/>
        <v>0.46389796544039447</v>
      </c>
      <c r="C859">
        <v>0.34363867400540637</v>
      </c>
      <c r="D859">
        <v>647564381892.18188</v>
      </c>
      <c r="E859">
        <f t="shared" si="27"/>
        <v>11.811282953155628</v>
      </c>
      <c r="F859" t="b">
        <v>1</v>
      </c>
    </row>
    <row r="860" spans="1:6" x14ac:dyDescent="0.25">
      <c r="A860">
        <v>2.906655116328885</v>
      </c>
      <c r="B860">
        <f t="shared" si="26"/>
        <v>0.46339350443609423</v>
      </c>
      <c r="C860">
        <v>0.34403806436554579</v>
      </c>
      <c r="D860">
        <v>653272396466.54236</v>
      </c>
      <c r="E860">
        <f t="shared" si="27"/>
        <v>11.81509430779102</v>
      </c>
      <c r="F860" t="b">
        <v>1</v>
      </c>
    </row>
    <row r="861" spans="1:6" x14ac:dyDescent="0.25">
      <c r="A861">
        <v>2.9032847220300519</v>
      </c>
      <c r="B861">
        <f t="shared" si="26"/>
        <v>0.46288962871595229</v>
      </c>
      <c r="C861">
        <v>0.34443745472568532</v>
      </c>
      <c r="D861">
        <v>628833673814.98279</v>
      </c>
      <c r="E861">
        <f t="shared" si="27"/>
        <v>11.798535789965925</v>
      </c>
      <c r="F861" t="b">
        <v>1</v>
      </c>
    </row>
    <row r="862" spans="1:6" x14ac:dyDescent="0.25">
      <c r="A862">
        <v>2.899922134918949</v>
      </c>
      <c r="B862">
        <f t="shared" si="26"/>
        <v>0.46238633692342962</v>
      </c>
      <c r="C862">
        <v>0.34483684508582479</v>
      </c>
      <c r="D862">
        <v>648821783963.77686</v>
      </c>
      <c r="E862">
        <f t="shared" si="27"/>
        <v>11.812125422732757</v>
      </c>
      <c r="F862" t="b">
        <v>1</v>
      </c>
    </row>
    <row r="863" spans="1:6" x14ac:dyDescent="0.25">
      <c r="A863">
        <v>2.896567327900081</v>
      </c>
      <c r="B863">
        <f t="shared" si="26"/>
        <v>0.46188362770669733</v>
      </c>
      <c r="C863">
        <v>0.34523623544596421</v>
      </c>
      <c r="D863">
        <v>643841460195.33313</v>
      </c>
      <c r="E863">
        <f t="shared" si="27"/>
        <v>11.808778939659772</v>
      </c>
      <c r="F863" t="b">
        <v>1</v>
      </c>
    </row>
    <row r="864" spans="1:6" x14ac:dyDescent="0.25">
      <c r="A864">
        <v>2.893220274003192</v>
      </c>
      <c r="B864">
        <f t="shared" si="26"/>
        <v>0.46138149971861597</v>
      </c>
      <c r="C864">
        <v>0.34563562580610357</v>
      </c>
      <c r="D864">
        <v>618262055220.41382</v>
      </c>
      <c r="E864">
        <f t="shared" si="27"/>
        <v>11.791172593233354</v>
      </c>
      <c r="F864" t="b">
        <v>1</v>
      </c>
    </row>
    <row r="865" spans="1:6" x14ac:dyDescent="0.25">
      <c r="A865">
        <v>2.8898809463825401</v>
      </c>
      <c r="B865">
        <f t="shared" si="26"/>
        <v>0.46087995161671286</v>
      </c>
      <c r="C865">
        <v>0.3460350161662431</v>
      </c>
      <c r="D865">
        <v>644297255311.96362</v>
      </c>
      <c r="E865">
        <f t="shared" si="27"/>
        <v>11.80908628126811</v>
      </c>
      <c r="F865" t="b">
        <v>1</v>
      </c>
    </row>
    <row r="866" spans="1:6" x14ac:dyDescent="0.25">
      <c r="A866">
        <v>2.8865493183161801</v>
      </c>
      <c r="B866">
        <f t="shared" si="26"/>
        <v>0.46037898206316108</v>
      </c>
      <c r="C866">
        <v>0.34643440652638258</v>
      </c>
      <c r="D866">
        <v>630726777614.33899</v>
      </c>
      <c r="E866">
        <f t="shared" si="27"/>
        <v>11.799841269432006</v>
      </c>
      <c r="F866" t="b">
        <v>1</v>
      </c>
    </row>
    <row r="867" spans="1:6" x14ac:dyDescent="0.25">
      <c r="A867">
        <v>2.8832253632052551</v>
      </c>
      <c r="B867">
        <f t="shared" si="26"/>
        <v>0.45987858972475859</v>
      </c>
      <c r="C867">
        <v>0.34683379688652199</v>
      </c>
      <c r="D867">
        <v>610311316161.63525</v>
      </c>
      <c r="E867">
        <f t="shared" si="27"/>
        <v>11.785551422555303</v>
      </c>
      <c r="F867" t="b">
        <v>1</v>
      </c>
    </row>
    <row r="868" spans="1:6" x14ac:dyDescent="0.25">
      <c r="A868">
        <v>2.8799090545732819</v>
      </c>
      <c r="B868">
        <f t="shared" si="26"/>
        <v>0.45937877327290577</v>
      </c>
      <c r="C868">
        <v>0.34723318724666152</v>
      </c>
      <c r="D868">
        <v>633842382717.92871</v>
      </c>
      <c r="E868">
        <f t="shared" si="27"/>
        <v>11.801981275506098</v>
      </c>
      <c r="F868" t="b">
        <v>1</v>
      </c>
    </row>
    <row r="869" spans="1:6" x14ac:dyDescent="0.25">
      <c r="A869">
        <v>2.876600366065452</v>
      </c>
      <c r="B869">
        <f t="shared" si="26"/>
        <v>0.45887953138358517</v>
      </c>
      <c r="C869">
        <v>0.34763257760680089</v>
      </c>
      <c r="D869">
        <v>626759491049.99121</v>
      </c>
      <c r="E869">
        <f t="shared" si="27"/>
        <v>11.797100919222881</v>
      </c>
      <c r="F869" t="b">
        <v>1</v>
      </c>
    </row>
    <row r="870" spans="1:6" x14ac:dyDescent="0.25">
      <c r="A870">
        <v>2.8732992714479328</v>
      </c>
      <c r="B870">
        <f t="shared" si="26"/>
        <v>0.45838086273734002</v>
      </c>
      <c r="C870">
        <v>0.34803196796694041</v>
      </c>
      <c r="D870">
        <v>602711169089.11462</v>
      </c>
      <c r="E870">
        <f t="shared" si="27"/>
        <v>11.780109239632546</v>
      </c>
      <c r="F870" t="b">
        <v>1</v>
      </c>
    </row>
    <row r="871" spans="1:6" x14ac:dyDescent="0.25">
      <c r="A871">
        <v>2.8700057446071749</v>
      </c>
      <c r="B871">
        <f t="shared" si="26"/>
        <v>0.45788276601925365</v>
      </c>
      <c r="C871">
        <v>0.34843135832707978</v>
      </c>
      <c r="D871">
        <v>630221687042.86511</v>
      </c>
      <c r="E871">
        <f t="shared" si="27"/>
        <v>11.799493343936344</v>
      </c>
      <c r="F871" t="b">
        <v>1</v>
      </c>
    </row>
    <row r="872" spans="1:6" x14ac:dyDescent="0.25">
      <c r="A872">
        <v>2.8667197595492211</v>
      </c>
      <c r="B872">
        <f t="shared" si="26"/>
        <v>0.45738523991892815</v>
      </c>
      <c r="C872">
        <v>0.34883074868721919</v>
      </c>
      <c r="D872">
        <v>613421350142.4364</v>
      </c>
      <c r="E872">
        <f t="shared" si="27"/>
        <v>11.787758887537706</v>
      </c>
      <c r="F872" t="b">
        <v>1</v>
      </c>
    </row>
    <row r="873" spans="1:6" x14ac:dyDescent="0.25">
      <c r="A873">
        <v>2.8634412903990261</v>
      </c>
      <c r="B873">
        <f t="shared" si="26"/>
        <v>0.45688828313046442</v>
      </c>
      <c r="C873">
        <v>0.34923013904735872</v>
      </c>
      <c r="D873">
        <v>593397331302.14575</v>
      </c>
      <c r="E873">
        <f t="shared" si="27"/>
        <v>11.773345588823833</v>
      </c>
      <c r="F873" t="b">
        <v>1</v>
      </c>
    </row>
    <row r="874" spans="1:6" x14ac:dyDescent="0.25">
      <c r="A874">
        <v>2.8601703113997732</v>
      </c>
      <c r="B874">
        <f t="shared" si="26"/>
        <v>0.45639189435244093</v>
      </c>
      <c r="C874">
        <v>0.34962952940749809</v>
      </c>
      <c r="D874">
        <v>630709680682.80725</v>
      </c>
      <c r="E874">
        <f t="shared" si="27"/>
        <v>11.799829496975338</v>
      </c>
      <c r="F874" t="b">
        <v>1</v>
      </c>
    </row>
    <row r="875" spans="1:6" x14ac:dyDescent="0.25">
      <c r="A875">
        <v>2.8569067969122028</v>
      </c>
      <c r="B875">
        <f t="shared" si="26"/>
        <v>0.45589607228789342</v>
      </c>
      <c r="C875">
        <v>0.35002891976763761</v>
      </c>
      <c r="D875">
        <v>608668487802.16797</v>
      </c>
      <c r="E875">
        <f t="shared" si="27"/>
        <v>11.784380817889213</v>
      </c>
      <c r="F875" t="b">
        <v>1</v>
      </c>
    </row>
    <row r="876" spans="1:6" x14ac:dyDescent="0.25">
      <c r="A876">
        <v>2.8536507214139428</v>
      </c>
      <c r="B876">
        <f t="shared" si="26"/>
        <v>0.45540081564429502</v>
      </c>
      <c r="C876">
        <v>0.35042831012777698</v>
      </c>
      <c r="D876">
        <v>582753551545.50476</v>
      </c>
      <c r="E876">
        <f t="shared" si="27"/>
        <v>11.765484928974107</v>
      </c>
      <c r="F876" t="b">
        <v>1</v>
      </c>
    </row>
    <row r="877" spans="1:6" x14ac:dyDescent="0.25">
      <c r="A877">
        <v>2.8504020594988422</v>
      </c>
      <c r="B877">
        <f t="shared" si="26"/>
        <v>0.45490612313353573</v>
      </c>
      <c r="C877">
        <v>0.35082770048791639</v>
      </c>
      <c r="D877">
        <v>625727136751.57227</v>
      </c>
      <c r="E877">
        <f t="shared" si="27"/>
        <v>11.796384990019723</v>
      </c>
      <c r="F877" t="b">
        <v>1</v>
      </c>
    </row>
    <row r="878" spans="1:6" x14ac:dyDescent="0.25">
      <c r="A878">
        <v>2.8471607858763068</v>
      </c>
      <c r="B878">
        <f t="shared" si="26"/>
        <v>0.45441199347190181</v>
      </c>
      <c r="C878">
        <v>0.35122709084805592</v>
      </c>
      <c r="D878">
        <v>594048140069.52051</v>
      </c>
      <c r="E878">
        <f t="shared" si="27"/>
        <v>11.773821640468409</v>
      </c>
      <c r="F878" t="b">
        <v>1</v>
      </c>
    </row>
    <row r="879" spans="1:6" x14ac:dyDescent="0.25">
      <c r="A879">
        <v>2.8439268753706508</v>
      </c>
      <c r="B879">
        <f t="shared" si="26"/>
        <v>0.45391842538005678</v>
      </c>
      <c r="C879">
        <v>0.3516264812081954</v>
      </c>
      <c r="D879">
        <v>582373357836.89233</v>
      </c>
      <c r="E879">
        <f t="shared" si="27"/>
        <v>11.765201498844332</v>
      </c>
      <c r="F879" t="b">
        <v>1</v>
      </c>
    </row>
    <row r="880" spans="1:6" x14ac:dyDescent="0.25">
      <c r="A880">
        <v>2.8407003029204381</v>
      </c>
      <c r="B880">
        <f t="shared" si="26"/>
        <v>0.4534254175830208</v>
      </c>
      <c r="C880">
        <v>0.35202587156833481</v>
      </c>
      <c r="D880">
        <v>623397590045.30957</v>
      </c>
      <c r="E880">
        <f t="shared" si="27"/>
        <v>11.794765119031538</v>
      </c>
      <c r="F880" t="b">
        <v>1</v>
      </c>
    </row>
    <row r="881" spans="1:6" x14ac:dyDescent="0.25">
      <c r="A881">
        <v>2.8374810435778381</v>
      </c>
      <c r="B881">
        <f t="shared" si="26"/>
        <v>0.45293296881015127</v>
      </c>
      <c r="C881">
        <v>0.35242526192847429</v>
      </c>
      <c r="D881">
        <v>584458983899.63696</v>
      </c>
      <c r="E881">
        <f t="shared" si="27"/>
        <v>11.76675403869532</v>
      </c>
      <c r="F881" t="b">
        <v>1</v>
      </c>
    </row>
    <row r="882" spans="1:6" x14ac:dyDescent="0.25">
      <c r="A882">
        <v>2.8342690725079809</v>
      </c>
      <c r="B882">
        <f t="shared" si="26"/>
        <v>0.45244107779512283</v>
      </c>
      <c r="C882">
        <v>0.3528246522886137</v>
      </c>
      <c r="D882">
        <v>570419762009.56677</v>
      </c>
      <c r="E882">
        <f t="shared" si="27"/>
        <v>11.756194563097377</v>
      </c>
      <c r="F882" t="b">
        <v>1</v>
      </c>
    </row>
    <row r="883" spans="1:6" x14ac:dyDescent="0.25">
      <c r="A883">
        <v>2.8310643649883209</v>
      </c>
      <c r="B883">
        <f t="shared" si="26"/>
        <v>0.45194974327590826</v>
      </c>
      <c r="C883">
        <v>0.35322404264875318</v>
      </c>
      <c r="D883">
        <v>614624299729.71301</v>
      </c>
      <c r="E883">
        <f t="shared" si="27"/>
        <v>11.788609726486431</v>
      </c>
      <c r="F883" t="b">
        <v>1</v>
      </c>
    </row>
    <row r="884" spans="1:6" x14ac:dyDescent="0.25">
      <c r="A884">
        <v>2.8278668964080009</v>
      </c>
      <c r="B884">
        <f t="shared" si="26"/>
        <v>0.45145896399475877</v>
      </c>
      <c r="C884">
        <v>0.35362343300889271</v>
      </c>
      <c r="D884">
        <v>578245793121.50745</v>
      </c>
      <c r="E884">
        <f t="shared" si="27"/>
        <v>11.762112481856386</v>
      </c>
      <c r="F884" t="b">
        <v>1</v>
      </c>
    </row>
    <row r="885" spans="1:6" x14ac:dyDescent="0.25">
      <c r="A885">
        <v>2.824676642267224</v>
      </c>
      <c r="B885">
        <f t="shared" si="26"/>
        <v>0.4509687386981851</v>
      </c>
      <c r="C885">
        <v>0.35402282336903212</v>
      </c>
      <c r="D885">
        <v>559232164536.70166</v>
      </c>
      <c r="E885">
        <f t="shared" si="27"/>
        <v>11.747592142135122</v>
      </c>
      <c r="F885" t="b">
        <v>1</v>
      </c>
    </row>
    <row r="886" spans="1:6" x14ac:dyDescent="0.25">
      <c r="A886">
        <v>2.8214935781766228</v>
      </c>
      <c r="B886">
        <f t="shared" si="26"/>
        <v>0.45047906613693717</v>
      </c>
      <c r="C886">
        <v>0.35442221372917149</v>
      </c>
      <c r="D886">
        <v>613862388228.91772</v>
      </c>
      <c r="E886">
        <f t="shared" si="27"/>
        <v>11.7880710246736</v>
      </c>
      <c r="F886" t="b">
        <v>1</v>
      </c>
    </row>
    <row r="887" spans="1:6" x14ac:dyDescent="0.25">
      <c r="A887">
        <v>2.8183176798566452</v>
      </c>
      <c r="B887">
        <f t="shared" si="26"/>
        <v>0.44998994506598661</v>
      </c>
      <c r="C887">
        <v>0.35482160408931102</v>
      </c>
      <c r="D887">
        <v>570614528187.6521</v>
      </c>
      <c r="E887">
        <f t="shared" si="27"/>
        <v>11.75634282485945</v>
      </c>
      <c r="F887" t="b">
        <v>1</v>
      </c>
    </row>
    <row r="888" spans="1:6" x14ac:dyDescent="0.25">
      <c r="A888">
        <v>2.8151489231369311</v>
      </c>
      <c r="B888">
        <f t="shared" si="26"/>
        <v>0.44950137424450648</v>
      </c>
      <c r="C888">
        <v>0.35522099444945038</v>
      </c>
      <c r="D888">
        <v>569261510214.45129</v>
      </c>
      <c r="E888">
        <f t="shared" si="27"/>
        <v>11.755311820617148</v>
      </c>
      <c r="F888" t="b">
        <v>1</v>
      </c>
    </row>
    <row r="889" spans="1:6" x14ac:dyDescent="0.25">
      <c r="A889">
        <v>2.811987283955701</v>
      </c>
      <c r="B889">
        <f t="shared" si="26"/>
        <v>0.44901335243585272</v>
      </c>
      <c r="C889">
        <v>0.35562038480958991</v>
      </c>
      <c r="D889">
        <v>589888719687.05798</v>
      </c>
      <c r="E889">
        <f t="shared" si="27"/>
        <v>11.770770091330183</v>
      </c>
      <c r="F889" t="b">
        <v>1</v>
      </c>
    </row>
    <row r="890" spans="1:6" x14ac:dyDescent="0.25">
      <c r="A890">
        <v>2.8088327383591509</v>
      </c>
      <c r="B890">
        <f t="shared" si="26"/>
        <v>0.44852587840754615</v>
      </c>
      <c r="C890">
        <v>0.35601977516972932</v>
      </c>
      <c r="D890">
        <v>558149626124.47534</v>
      </c>
      <c r="E890">
        <f t="shared" si="27"/>
        <v>11.746750638165935</v>
      </c>
      <c r="F890" t="b">
        <v>1</v>
      </c>
    </row>
    <row r="891" spans="1:6" x14ac:dyDescent="0.25">
      <c r="A891">
        <v>2.8056852625008402</v>
      </c>
      <c r="B891">
        <f t="shared" si="26"/>
        <v>0.4480389509312524</v>
      </c>
      <c r="C891">
        <v>0.35641916552986869</v>
      </c>
      <c r="D891">
        <v>577642167122.2688</v>
      </c>
      <c r="E891">
        <f t="shared" si="27"/>
        <v>11.761658888647615</v>
      </c>
      <c r="F891" t="b">
        <v>1</v>
      </c>
    </row>
    <row r="892" spans="1:6" x14ac:dyDescent="0.25">
      <c r="A892">
        <v>2.802544832641094</v>
      </c>
      <c r="B892">
        <f t="shared" si="26"/>
        <v>0.44755256878276417</v>
      </c>
      <c r="C892">
        <v>0.35681855589000822</v>
      </c>
      <c r="D892">
        <v>578974762003.38379</v>
      </c>
      <c r="E892">
        <f t="shared" si="27"/>
        <v>11.762659632878464</v>
      </c>
      <c r="F892" t="b">
        <v>1</v>
      </c>
    </row>
    <row r="893" spans="1:6" x14ac:dyDescent="0.25">
      <c r="A893">
        <v>2.7994114251464119</v>
      </c>
      <c r="B893">
        <f t="shared" si="26"/>
        <v>0.44706673074198333</v>
      </c>
      <c r="C893">
        <v>0.35721794625014758</v>
      </c>
      <c r="D893">
        <v>554460127472.95483</v>
      </c>
      <c r="E893">
        <f t="shared" si="27"/>
        <v>11.743870320474192</v>
      </c>
      <c r="F893" t="b">
        <v>1</v>
      </c>
    </row>
    <row r="894" spans="1:6" x14ac:dyDescent="0.25">
      <c r="A894">
        <v>2.7962850164888642</v>
      </c>
      <c r="B894">
        <f t="shared" si="26"/>
        <v>0.44658143559290109</v>
      </c>
      <c r="C894">
        <v>0.35761733661028711</v>
      </c>
      <c r="D894">
        <v>569269945785.3739</v>
      </c>
      <c r="E894">
        <f t="shared" si="27"/>
        <v>11.755318256138775</v>
      </c>
      <c r="F894" t="b">
        <v>1</v>
      </c>
    </row>
    <row r="895" spans="1:6" x14ac:dyDescent="0.25">
      <c r="A895">
        <v>2.7931655832455098</v>
      </c>
      <c r="B895">
        <f t="shared" si="26"/>
        <v>0.44609668212358061</v>
      </c>
      <c r="C895">
        <v>0.35801672697042652</v>
      </c>
      <c r="D895">
        <v>568939484862.32544</v>
      </c>
      <c r="E895">
        <f t="shared" si="27"/>
        <v>11.755066075203469</v>
      </c>
      <c r="F895" t="b">
        <v>1</v>
      </c>
    </row>
    <row r="896" spans="1:6" x14ac:dyDescent="0.25">
      <c r="A896">
        <v>2.790053102097815</v>
      </c>
      <c r="B896">
        <f t="shared" si="26"/>
        <v>0.44561246912613955</v>
      </c>
      <c r="C896">
        <v>0.358416117330566</v>
      </c>
      <c r="D896">
        <v>546620545633.92242</v>
      </c>
      <c r="E896">
        <f t="shared" si="27"/>
        <v>11.737685951337154</v>
      </c>
      <c r="F896" t="b">
        <v>1</v>
      </c>
    </row>
    <row r="897" spans="1:6" x14ac:dyDescent="0.25">
      <c r="A897">
        <v>2.7869475498310621</v>
      </c>
      <c r="B897">
        <f t="shared" si="26"/>
        <v>0.44512879539673039</v>
      </c>
      <c r="C897">
        <v>0.35881550769070542</v>
      </c>
      <c r="D897">
        <v>564976153382.5437</v>
      </c>
      <c r="E897">
        <f t="shared" si="27"/>
        <v>11.752030117424866</v>
      </c>
      <c r="F897" t="b">
        <v>1</v>
      </c>
    </row>
    <row r="898" spans="1:6" x14ac:dyDescent="0.25">
      <c r="A898">
        <v>2.7838489033337801</v>
      </c>
      <c r="B898">
        <f t="shared" si="26"/>
        <v>0.44464565973552361</v>
      </c>
      <c r="C898">
        <v>0.35921489805084489</v>
      </c>
      <c r="D898">
        <v>555935523480.95239</v>
      </c>
      <c r="E898">
        <f t="shared" si="27"/>
        <v>11.745024425718436</v>
      </c>
      <c r="F898" t="b">
        <v>1</v>
      </c>
    </row>
    <row r="899" spans="1:6" x14ac:dyDescent="0.25">
      <c r="A899">
        <v>2.7807571395971689</v>
      </c>
      <c r="B899">
        <f t="shared" ref="B899:B962" si="28">LOG10(A899)</f>
        <v>0.4441630609466895</v>
      </c>
      <c r="C899">
        <v>0.35961428841098431</v>
      </c>
      <c r="D899">
        <v>540536669683.74829</v>
      </c>
      <c r="E899">
        <f t="shared" ref="E899:E962" si="29">LOG10(D899)</f>
        <v>11.732825161566122</v>
      </c>
      <c r="F899" t="b">
        <v>1</v>
      </c>
    </row>
    <row r="900" spans="1:6" x14ac:dyDescent="0.25">
      <c r="A900">
        <v>2.77767223571453</v>
      </c>
      <c r="B900">
        <f t="shared" si="28"/>
        <v>0.44368099783838055</v>
      </c>
      <c r="C900">
        <v>0.36001367877112378</v>
      </c>
      <c r="D900">
        <v>570813954747.99268</v>
      </c>
      <c r="E900">
        <f t="shared" si="29"/>
        <v>11.756494581814664</v>
      </c>
      <c r="F900" t="b">
        <v>1</v>
      </c>
    </row>
    <row r="901" spans="1:6" x14ac:dyDescent="0.25">
      <c r="A901">
        <v>2.774594168880701</v>
      </c>
      <c r="B901">
        <f t="shared" si="28"/>
        <v>0.44319946922271353</v>
      </c>
      <c r="C901">
        <v>0.36041306913126331</v>
      </c>
      <c r="D901">
        <v>541004414050.35571</v>
      </c>
      <c r="E901">
        <f t="shared" si="29"/>
        <v>11.733200808525963</v>
      </c>
      <c r="F901" t="b">
        <v>1</v>
      </c>
    </row>
    <row r="902" spans="1:6" x14ac:dyDescent="0.25">
      <c r="A902">
        <v>2.7715229163914938</v>
      </c>
      <c r="B902">
        <f t="shared" si="28"/>
        <v>0.4427184739157522</v>
      </c>
      <c r="C902">
        <v>0.36081245949140273</v>
      </c>
      <c r="D902">
        <v>530916948149.87512</v>
      </c>
      <c r="E902">
        <f t="shared" si="29"/>
        <v>11.725026589290085</v>
      </c>
      <c r="F902" t="b">
        <v>1</v>
      </c>
    </row>
    <row r="903" spans="1:6" x14ac:dyDescent="0.25">
      <c r="A903">
        <v>2.7684584556431351</v>
      </c>
      <c r="B903">
        <f t="shared" si="28"/>
        <v>0.44223801073748964</v>
      </c>
      <c r="C903">
        <v>0.36121184985154209</v>
      </c>
      <c r="D903">
        <v>561482628618.72437</v>
      </c>
      <c r="E903">
        <f t="shared" si="29"/>
        <v>11.749336324423417</v>
      </c>
      <c r="F903" t="b">
        <v>1</v>
      </c>
    </row>
    <row r="904" spans="1:6" x14ac:dyDescent="0.25">
      <c r="A904">
        <v>2.7654007641317109</v>
      </c>
      <c r="B904">
        <f t="shared" si="28"/>
        <v>0.44175807851183058</v>
      </c>
      <c r="C904">
        <v>0.36161124021168162</v>
      </c>
      <c r="D904">
        <v>540141138683.05627</v>
      </c>
      <c r="E904">
        <f t="shared" si="29"/>
        <v>11.732507255641965</v>
      </c>
      <c r="F904" t="b">
        <v>1</v>
      </c>
    </row>
    <row r="905" spans="1:6" x14ac:dyDescent="0.25">
      <c r="A905">
        <v>2.762349819452623</v>
      </c>
      <c r="B905">
        <f t="shared" si="28"/>
        <v>0.44127867606657545</v>
      </c>
      <c r="C905">
        <v>0.36201063057182098</v>
      </c>
      <c r="D905">
        <v>524355854866.71002</v>
      </c>
      <c r="E905">
        <f t="shared" si="29"/>
        <v>11.719626121624444</v>
      </c>
      <c r="F905" t="b">
        <v>1</v>
      </c>
    </row>
    <row r="906" spans="1:6" x14ac:dyDescent="0.25">
      <c r="A906">
        <v>2.7593055993000308</v>
      </c>
      <c r="B906">
        <f t="shared" si="28"/>
        <v>0.44079980223340126</v>
      </c>
      <c r="C906">
        <v>0.36241002093196051</v>
      </c>
      <c r="D906">
        <v>555669235656.27808</v>
      </c>
      <c r="E906">
        <f t="shared" si="29"/>
        <v>11.744816352958553</v>
      </c>
      <c r="F906" t="b">
        <v>1</v>
      </c>
    </row>
    <row r="907" spans="1:6" x14ac:dyDescent="0.25">
      <c r="A907">
        <v>2.7562680814663172</v>
      </c>
      <c r="B907">
        <f t="shared" si="28"/>
        <v>0.44032145584784627</v>
      </c>
      <c r="C907">
        <v>0.36280941129209993</v>
      </c>
      <c r="D907">
        <v>531436974580.112</v>
      </c>
      <c r="E907">
        <f t="shared" si="29"/>
        <v>11.725451767043566</v>
      </c>
      <c r="F907" t="b">
        <v>1</v>
      </c>
    </row>
    <row r="908" spans="1:6" x14ac:dyDescent="0.25">
      <c r="A908">
        <v>2.7532372438415398</v>
      </c>
      <c r="B908">
        <f t="shared" si="28"/>
        <v>0.43984363574929142</v>
      </c>
      <c r="C908">
        <v>0.36320880165223929</v>
      </c>
      <c r="D908">
        <v>517766748740.71283</v>
      </c>
      <c r="E908">
        <f t="shared" si="29"/>
        <v>11.714134156369008</v>
      </c>
      <c r="F908" t="b">
        <v>1</v>
      </c>
    </row>
    <row r="909" spans="1:6" x14ac:dyDescent="0.25">
      <c r="A909">
        <v>2.7502130644129039</v>
      </c>
      <c r="B909">
        <f t="shared" si="28"/>
        <v>0.439366340780945</v>
      </c>
      <c r="C909">
        <v>0.36360819201237882</v>
      </c>
      <c r="D909">
        <v>550816317822.89026</v>
      </c>
      <c r="E909">
        <f t="shared" si="29"/>
        <v>11.741006797662347</v>
      </c>
      <c r="F909" t="b">
        <v>1</v>
      </c>
    </row>
    <row r="910" spans="1:6" x14ac:dyDescent="0.25">
      <c r="A910">
        <v>2.747195521264223</v>
      </c>
      <c r="B910">
        <f t="shared" si="28"/>
        <v>0.43888956978982491</v>
      </c>
      <c r="C910">
        <v>0.36400758237251818</v>
      </c>
      <c r="D910">
        <v>526226040236.41687</v>
      </c>
      <c r="E910">
        <f t="shared" si="29"/>
        <v>11.721172335295034</v>
      </c>
      <c r="F910" t="b">
        <v>1</v>
      </c>
    </row>
    <row r="911" spans="1:6" x14ac:dyDescent="0.25">
      <c r="A911">
        <v>2.744184592575392</v>
      </c>
      <c r="B911">
        <f t="shared" si="28"/>
        <v>0.43841332162674213</v>
      </c>
      <c r="C911">
        <v>0.36440697273265771</v>
      </c>
      <c r="D911">
        <v>505556014743.76642</v>
      </c>
      <c r="E911">
        <f t="shared" si="29"/>
        <v>11.703769281680499</v>
      </c>
      <c r="F911" t="b">
        <v>1</v>
      </c>
    </row>
    <row r="912" spans="1:6" x14ac:dyDescent="0.25">
      <c r="A912">
        <v>2.741180256621857</v>
      </c>
      <c r="B912">
        <f t="shared" si="28"/>
        <v>0.43793759514628355</v>
      </c>
      <c r="C912">
        <v>0.36480636309279713</v>
      </c>
      <c r="D912">
        <v>550914443389.50818</v>
      </c>
      <c r="E912">
        <f t="shared" si="29"/>
        <v>11.741084158472681</v>
      </c>
      <c r="F912" t="b">
        <v>1</v>
      </c>
    </row>
    <row r="913" spans="1:6" x14ac:dyDescent="0.25">
      <c r="A913">
        <v>2.7381824917741011</v>
      </c>
      <c r="B913">
        <f t="shared" si="28"/>
        <v>0.43746238920679686</v>
      </c>
      <c r="C913">
        <v>0.3652057534529366</v>
      </c>
      <c r="D913">
        <v>514151158529.52557</v>
      </c>
      <c r="E913">
        <f t="shared" si="29"/>
        <v>11.711090818731241</v>
      </c>
      <c r="F913" t="b">
        <v>1</v>
      </c>
    </row>
    <row r="914" spans="1:6" x14ac:dyDescent="0.25">
      <c r="A914">
        <v>2.735191276497118</v>
      </c>
      <c r="B914">
        <f t="shared" si="28"/>
        <v>0.43698770267037279</v>
      </c>
      <c r="C914">
        <v>0.36560514381307602</v>
      </c>
      <c r="D914">
        <v>500481705142.05768</v>
      </c>
      <c r="E914">
        <f t="shared" si="29"/>
        <v>11.699388206688326</v>
      </c>
      <c r="F914" t="b">
        <v>1</v>
      </c>
    </row>
    <row r="915" spans="1:6" x14ac:dyDescent="0.25">
      <c r="A915">
        <v>2.7322065893499001</v>
      </c>
      <c r="B915">
        <f t="shared" si="28"/>
        <v>0.43651353440282947</v>
      </c>
      <c r="C915">
        <v>0.36600453417321549</v>
      </c>
      <c r="D915">
        <v>539330572977.0968</v>
      </c>
      <c r="E915">
        <f t="shared" si="29"/>
        <v>11.731855039792903</v>
      </c>
      <c r="F915" t="b">
        <v>1</v>
      </c>
    </row>
    <row r="916" spans="1:6" x14ac:dyDescent="0.25">
      <c r="A916">
        <v>2.7292284089849228</v>
      </c>
      <c r="B916">
        <f t="shared" si="28"/>
        <v>0.43603988327369547</v>
      </c>
      <c r="C916">
        <v>0.36640392453335491</v>
      </c>
      <c r="D916">
        <v>508645964610.63959</v>
      </c>
      <c r="E916">
        <f t="shared" si="29"/>
        <v>11.706415603332374</v>
      </c>
      <c r="F916" t="b">
        <v>1</v>
      </c>
    </row>
    <row r="917" spans="1:6" x14ac:dyDescent="0.25">
      <c r="A917">
        <v>2.7262567141476399</v>
      </c>
      <c r="B917">
        <f t="shared" si="28"/>
        <v>0.43556674815619462</v>
      </c>
      <c r="C917">
        <v>0.36680331489349438</v>
      </c>
      <c r="D917">
        <v>499845546009.82507</v>
      </c>
      <c r="E917">
        <f t="shared" si="29"/>
        <v>11.69883582657938</v>
      </c>
      <c r="F917" t="b">
        <v>1</v>
      </c>
    </row>
    <row r="918" spans="1:6" x14ac:dyDescent="0.25">
      <c r="A918">
        <v>2.7232914836759741</v>
      </c>
      <c r="B918">
        <f t="shared" si="28"/>
        <v>0.43509412792722885</v>
      </c>
      <c r="C918">
        <v>0.36720270525363391</v>
      </c>
      <c r="D918">
        <v>539223395038.9007</v>
      </c>
      <c r="E918">
        <f t="shared" si="29"/>
        <v>11.731768726472152</v>
      </c>
      <c r="F918" t="b">
        <v>1</v>
      </c>
    </row>
    <row r="919" spans="1:6" x14ac:dyDescent="0.25">
      <c r="A919">
        <v>2.7203326964998191</v>
      </c>
      <c r="B919">
        <f t="shared" si="28"/>
        <v>0.43462202146736345</v>
      </c>
      <c r="C919">
        <v>0.36760209561377333</v>
      </c>
      <c r="D919">
        <v>498078791850.09277</v>
      </c>
      <c r="E919">
        <f t="shared" si="29"/>
        <v>11.697298049906312</v>
      </c>
      <c r="F919" t="b">
        <v>1</v>
      </c>
    </row>
    <row r="920" spans="1:6" x14ac:dyDescent="0.25">
      <c r="A920">
        <v>2.7173803316405341</v>
      </c>
      <c r="B920">
        <f t="shared" si="28"/>
        <v>0.43415042766080963</v>
      </c>
      <c r="C920">
        <v>0.36800148597391269</v>
      </c>
      <c r="D920">
        <v>496197900166.16168</v>
      </c>
      <c r="E920">
        <f t="shared" si="29"/>
        <v>11.695654922072066</v>
      </c>
      <c r="F920" t="b">
        <v>1</v>
      </c>
    </row>
    <row r="921" spans="1:6" x14ac:dyDescent="0.25">
      <c r="A921">
        <v>2.714434368210453</v>
      </c>
      <c r="B921">
        <f t="shared" si="28"/>
        <v>0.43367934539540998</v>
      </c>
      <c r="C921">
        <v>0.36840087633405222</v>
      </c>
      <c r="D921">
        <v>522081083510.25952</v>
      </c>
      <c r="E921">
        <f t="shared" si="29"/>
        <v>11.717737957765509</v>
      </c>
      <c r="F921" t="b">
        <v>1</v>
      </c>
    </row>
    <row r="922" spans="1:6" x14ac:dyDescent="0.25">
      <c r="A922">
        <v>2.7114947854123921</v>
      </c>
      <c r="B922">
        <f t="shared" si="28"/>
        <v>0.43320877356262227</v>
      </c>
      <c r="C922">
        <v>0.36880026669419158</v>
      </c>
      <c r="D922">
        <v>489335064125.08258</v>
      </c>
      <c r="E922">
        <f t="shared" si="29"/>
        <v>11.689606336974784</v>
      </c>
      <c r="F922" t="b">
        <v>1</v>
      </c>
    </row>
    <row r="923" spans="1:6" x14ac:dyDescent="0.25">
      <c r="A923">
        <v>2.708561562539157</v>
      </c>
      <c r="B923">
        <f t="shared" si="28"/>
        <v>0.43273871105750356</v>
      </c>
      <c r="C923">
        <v>0.36919965705433111</v>
      </c>
      <c r="D923">
        <v>504719703903.02539</v>
      </c>
      <c r="E923">
        <f t="shared" si="29"/>
        <v>11.703050259616425</v>
      </c>
      <c r="F923" t="b">
        <v>1</v>
      </c>
    </row>
    <row r="924" spans="1:6" x14ac:dyDescent="0.25">
      <c r="A924">
        <v>2.7056346789730612</v>
      </c>
      <c r="B924">
        <f t="shared" si="28"/>
        <v>0.43226915677869537</v>
      </c>
      <c r="C924">
        <v>0.36959904741447053</v>
      </c>
      <c r="D924">
        <v>509727938927.67743</v>
      </c>
      <c r="E924">
        <f t="shared" si="29"/>
        <v>11.70733843855159</v>
      </c>
      <c r="F924" t="b">
        <v>1</v>
      </c>
    </row>
    <row r="925" spans="1:6" x14ac:dyDescent="0.25">
      <c r="A925">
        <v>2.7027141141854361</v>
      </c>
      <c r="B925">
        <f t="shared" si="28"/>
        <v>0.43180010962840698</v>
      </c>
      <c r="C925">
        <v>0.36999843777460989</v>
      </c>
      <c r="D925">
        <v>485931657647.42407</v>
      </c>
      <c r="E925">
        <f t="shared" si="29"/>
        <v>11.686575193555129</v>
      </c>
      <c r="F925" t="b">
        <v>1</v>
      </c>
    </row>
    <row r="926" spans="1:6" x14ac:dyDescent="0.25">
      <c r="A926">
        <v>2.6997998477361582</v>
      </c>
      <c r="B926">
        <f t="shared" si="28"/>
        <v>0.43133156851240118</v>
      </c>
      <c r="C926">
        <v>0.37039782813474942</v>
      </c>
      <c r="D926">
        <v>501017634144.34369</v>
      </c>
      <c r="E926">
        <f t="shared" si="29"/>
        <v>11.699853011848893</v>
      </c>
      <c r="F926" t="b">
        <v>1</v>
      </c>
    </row>
    <row r="927" spans="1:6" x14ac:dyDescent="0.25">
      <c r="A927">
        <v>2.696891859273169</v>
      </c>
      <c r="B927">
        <f t="shared" si="28"/>
        <v>0.43086353233997854</v>
      </c>
      <c r="C927">
        <v>0.37079721849488878</v>
      </c>
      <c r="D927">
        <v>502680749250.60352</v>
      </c>
      <c r="E927">
        <f t="shared" si="29"/>
        <v>11.701292253729525</v>
      </c>
      <c r="F927" t="b">
        <v>1</v>
      </c>
    </row>
    <row r="928" spans="1:6" x14ac:dyDescent="0.25">
      <c r="A928">
        <v>2.693990128532</v>
      </c>
      <c r="B928">
        <f t="shared" si="28"/>
        <v>0.43039600002396189</v>
      </c>
      <c r="C928">
        <v>0.37119660885502831</v>
      </c>
      <c r="D928">
        <v>473956402993.08282</v>
      </c>
      <c r="E928">
        <f t="shared" si="29"/>
        <v>11.675738394816856</v>
      </c>
      <c r="F928" t="b">
        <v>1</v>
      </c>
    </row>
    <row r="929" spans="1:6" x14ac:dyDescent="0.25">
      <c r="A929">
        <v>2.6910946353353049</v>
      </c>
      <c r="B929">
        <f t="shared" si="28"/>
        <v>0.42992897048068163</v>
      </c>
      <c r="C929">
        <v>0.37159599921516773</v>
      </c>
      <c r="D929">
        <v>502209669372.81439</v>
      </c>
      <c r="E929">
        <f t="shared" si="29"/>
        <v>11.700885070214479</v>
      </c>
      <c r="F929" t="b">
        <v>1</v>
      </c>
    </row>
    <row r="930" spans="1:6" x14ac:dyDescent="0.25">
      <c r="A930">
        <v>2.68820535959239</v>
      </c>
      <c r="B930">
        <f t="shared" si="28"/>
        <v>0.42946244262996042</v>
      </c>
      <c r="C930">
        <v>0.3719953895753072</v>
      </c>
      <c r="D930">
        <v>490868974682.77197</v>
      </c>
      <c r="E930">
        <f t="shared" si="29"/>
        <v>11.690965583434403</v>
      </c>
      <c r="F930" t="b">
        <v>1</v>
      </c>
    </row>
    <row r="931" spans="1:6" x14ac:dyDescent="0.25">
      <c r="A931">
        <v>2.6853222812987512</v>
      </c>
      <c r="B931">
        <f t="shared" si="28"/>
        <v>0.42899641539509842</v>
      </c>
      <c r="C931">
        <v>0.37239477993544667</v>
      </c>
      <c r="D931">
        <v>467071057227.80157</v>
      </c>
      <c r="E931">
        <f t="shared" si="29"/>
        <v>11.669382956399968</v>
      </c>
      <c r="F931" t="b">
        <v>1</v>
      </c>
    </row>
    <row r="932" spans="1:6" x14ac:dyDescent="0.25">
      <c r="A932">
        <v>2.6824453805356092</v>
      </c>
      <c r="B932">
        <f t="shared" si="28"/>
        <v>0.42853088770285785</v>
      </c>
      <c r="C932">
        <v>0.37279417029558609</v>
      </c>
      <c r="D932">
        <v>489088550657.68329</v>
      </c>
      <c r="E932">
        <f t="shared" si="29"/>
        <v>11.689387496302391</v>
      </c>
      <c r="F932" t="b">
        <v>1</v>
      </c>
    </row>
    <row r="933" spans="1:6" x14ac:dyDescent="0.25">
      <c r="A933">
        <v>2.6795746374694529</v>
      </c>
      <c r="B933">
        <f t="shared" si="28"/>
        <v>0.42806585848344858</v>
      </c>
      <c r="C933">
        <v>0.37319356065572551</v>
      </c>
      <c r="D933">
        <v>483848404094.61853</v>
      </c>
      <c r="E933">
        <f t="shared" si="29"/>
        <v>11.684709312929662</v>
      </c>
      <c r="F933" t="b">
        <v>1</v>
      </c>
    </row>
    <row r="934" spans="1:6" x14ac:dyDescent="0.25">
      <c r="A934">
        <v>2.6767100323515849</v>
      </c>
      <c r="B934">
        <f t="shared" si="28"/>
        <v>0.42760132667051343</v>
      </c>
      <c r="C934">
        <v>0.37359295101586498</v>
      </c>
      <c r="D934">
        <v>465001820899.04199</v>
      </c>
      <c r="E934">
        <f t="shared" si="29"/>
        <v>11.667454653545562</v>
      </c>
      <c r="F934" t="b">
        <v>1</v>
      </c>
    </row>
    <row r="935" spans="1:6" x14ac:dyDescent="0.25">
      <c r="A935">
        <v>2.6738515455176661</v>
      </c>
      <c r="B935">
        <f t="shared" si="28"/>
        <v>0.42713729120111338</v>
      </c>
      <c r="C935">
        <v>0.37399234137600451</v>
      </c>
      <c r="D935">
        <v>490871992757.80542</v>
      </c>
      <c r="E935">
        <f t="shared" si="29"/>
        <v>11.690968253656745</v>
      </c>
      <c r="F935" t="b">
        <v>1</v>
      </c>
    </row>
    <row r="936" spans="1:6" x14ac:dyDescent="0.25">
      <c r="A936">
        <v>2.6709991573872669</v>
      </c>
      <c r="B936">
        <f t="shared" si="28"/>
        <v>0.42667375101571275</v>
      </c>
      <c r="C936">
        <v>0.37439173173614387</v>
      </c>
      <c r="D936">
        <v>473715858547.8985</v>
      </c>
      <c r="E936">
        <f t="shared" si="29"/>
        <v>11.675517923812945</v>
      </c>
      <c r="F936" t="b">
        <v>1</v>
      </c>
    </row>
    <row r="937" spans="1:6" x14ac:dyDescent="0.25">
      <c r="A937">
        <v>2.6681528484634209</v>
      </c>
      <c r="B937">
        <f t="shared" si="28"/>
        <v>0.42621070505816527</v>
      </c>
      <c r="C937">
        <v>0.37479112209628329</v>
      </c>
      <c r="D937">
        <v>459047537482.51453</v>
      </c>
      <c r="E937">
        <f t="shared" si="29"/>
        <v>11.661857662002019</v>
      </c>
      <c r="F937" t="b">
        <v>1</v>
      </c>
    </row>
    <row r="938" spans="1:6" x14ac:dyDescent="0.25">
      <c r="A938">
        <v>2.6653125993321778</v>
      </c>
      <c r="B938">
        <f t="shared" si="28"/>
        <v>0.42574815227569873</v>
      </c>
      <c r="C938">
        <v>0.37519051245642282</v>
      </c>
      <c r="D938">
        <v>487529532317.92743</v>
      </c>
      <c r="E938">
        <f t="shared" si="29"/>
        <v>11.688000928412492</v>
      </c>
      <c r="F938" t="b">
        <v>1</v>
      </c>
    </row>
    <row r="939" spans="1:6" x14ac:dyDescent="0.25">
      <c r="A939">
        <v>2.6624783906621659</v>
      </c>
      <c r="B939">
        <f t="shared" si="28"/>
        <v>0.42528609161890168</v>
      </c>
      <c r="C939">
        <v>0.37558990281656218</v>
      </c>
      <c r="D939">
        <v>464508908420.86047</v>
      </c>
      <c r="E939">
        <f t="shared" si="29"/>
        <v>11.666994047373628</v>
      </c>
      <c r="F939" t="b">
        <v>1</v>
      </c>
    </row>
    <row r="940" spans="1:6" x14ac:dyDescent="0.25">
      <c r="A940">
        <v>2.6596502032041518</v>
      </c>
      <c r="B940">
        <f t="shared" si="28"/>
        <v>0.42482452204170856</v>
      </c>
      <c r="C940">
        <v>0.37598929317670171</v>
      </c>
      <c r="D940">
        <v>448474134076.40448</v>
      </c>
      <c r="E940">
        <f t="shared" si="29"/>
        <v>11.651737399995882</v>
      </c>
      <c r="F940" t="b">
        <v>1</v>
      </c>
    </row>
    <row r="941" spans="1:6" x14ac:dyDescent="0.25">
      <c r="A941">
        <v>2.6568280177906032</v>
      </c>
      <c r="B941">
        <f t="shared" si="28"/>
        <v>0.42436344250138525</v>
      </c>
      <c r="C941">
        <v>0.37638868353684107</v>
      </c>
      <c r="D941">
        <v>488531220832.70172</v>
      </c>
      <c r="E941">
        <f t="shared" si="29"/>
        <v>11.688892323637374</v>
      </c>
      <c r="F941" t="b">
        <v>1</v>
      </c>
    </row>
    <row r="942" spans="1:6" x14ac:dyDescent="0.25">
      <c r="A942">
        <v>2.6540118153352559</v>
      </c>
      <c r="B942">
        <f t="shared" si="28"/>
        <v>0.42390285195851518</v>
      </c>
      <c r="C942">
        <v>0.37678807389698049</v>
      </c>
      <c r="D942">
        <v>460922718838.18622</v>
      </c>
      <c r="E942">
        <f t="shared" si="29"/>
        <v>11.663628114986945</v>
      </c>
      <c r="F942" t="b">
        <v>1</v>
      </c>
    </row>
    <row r="943" spans="1:6" x14ac:dyDescent="0.25">
      <c r="A943">
        <v>2.6512015768326891</v>
      </c>
      <c r="B943">
        <f t="shared" si="28"/>
        <v>0.42344274937698606</v>
      </c>
      <c r="C943">
        <v>0.37718746425712002</v>
      </c>
      <c r="D943">
        <v>441258134785.49658</v>
      </c>
      <c r="E943">
        <f t="shared" si="29"/>
        <v>11.64469272487721</v>
      </c>
      <c r="F943" t="b">
        <v>1</v>
      </c>
    </row>
    <row r="944" spans="1:6" x14ac:dyDescent="0.25">
      <c r="A944">
        <v>2.6483972833578888</v>
      </c>
      <c r="B944">
        <f t="shared" si="28"/>
        <v>0.42298313372397428</v>
      </c>
      <c r="C944">
        <v>0.37758685461725938</v>
      </c>
      <c r="D944">
        <v>477250659935.47961</v>
      </c>
      <c r="E944">
        <f t="shared" si="29"/>
        <v>11.678746537602402</v>
      </c>
      <c r="F944" t="b">
        <v>1</v>
      </c>
    </row>
    <row r="945" spans="1:6" x14ac:dyDescent="0.25">
      <c r="A945">
        <v>2.64559891606583</v>
      </c>
      <c r="B945">
        <f t="shared" si="28"/>
        <v>0.42252400396993234</v>
      </c>
      <c r="C945">
        <v>0.37798624497739891</v>
      </c>
      <c r="D945">
        <v>445120412210.53162</v>
      </c>
      <c r="E945">
        <f t="shared" si="29"/>
        <v>11.648477510497152</v>
      </c>
      <c r="F945" t="b">
        <v>1</v>
      </c>
    </row>
    <row r="946" spans="1:6" x14ac:dyDescent="0.25">
      <c r="A946">
        <v>2.642806456191054</v>
      </c>
      <c r="B946">
        <f t="shared" si="28"/>
        <v>0.42206535908857484</v>
      </c>
      <c r="C946">
        <v>0.37838563533753827</v>
      </c>
      <c r="D946">
        <v>440828645515.03638</v>
      </c>
      <c r="E946">
        <f t="shared" si="29"/>
        <v>11.644269807678805</v>
      </c>
      <c r="F946" t="b">
        <v>1</v>
      </c>
    </row>
    <row r="947" spans="1:6" x14ac:dyDescent="0.25">
      <c r="A947">
        <v>2.6400198850472418</v>
      </c>
      <c r="B947">
        <f t="shared" si="28"/>
        <v>0.42160719805686353</v>
      </c>
      <c r="C947">
        <v>0.3787850256976778</v>
      </c>
      <c r="D947">
        <v>475644778593.23199</v>
      </c>
      <c r="E947">
        <f t="shared" si="29"/>
        <v>11.677282733626461</v>
      </c>
      <c r="F947" t="b">
        <v>1</v>
      </c>
    </row>
    <row r="948" spans="1:6" x14ac:dyDescent="0.25">
      <c r="A948">
        <v>2.637239184026809</v>
      </c>
      <c r="B948">
        <f t="shared" si="28"/>
        <v>0.42114951985499555</v>
      </c>
      <c r="C948">
        <v>0.37918441605781728</v>
      </c>
      <c r="D948">
        <v>448212767302.33832</v>
      </c>
      <c r="E948">
        <f t="shared" si="29"/>
        <v>11.651484223216405</v>
      </c>
      <c r="F948" t="b">
        <v>1</v>
      </c>
    </row>
    <row r="949" spans="1:6" x14ac:dyDescent="0.25">
      <c r="A949">
        <v>2.634464334600481</v>
      </c>
      <c r="B949">
        <f t="shared" si="28"/>
        <v>0.42069232346638818</v>
      </c>
      <c r="C949">
        <v>0.37958380641795669</v>
      </c>
      <c r="D949">
        <v>428727932464.65472</v>
      </c>
      <c r="E949">
        <f t="shared" si="29"/>
        <v>11.63218177956867</v>
      </c>
      <c r="F949" t="b">
        <v>1</v>
      </c>
    </row>
    <row r="950" spans="1:6" x14ac:dyDescent="0.25">
      <c r="A950">
        <v>2.6316953183168872</v>
      </c>
      <c r="B950">
        <f t="shared" si="28"/>
        <v>0.42023560787766601</v>
      </c>
      <c r="C950">
        <v>0.37998319677809611</v>
      </c>
      <c r="D950">
        <v>468102901846.19757</v>
      </c>
      <c r="E950">
        <f t="shared" si="29"/>
        <v>11.670341333398078</v>
      </c>
      <c r="F950" t="b">
        <v>1</v>
      </c>
    </row>
    <row r="951" spans="1:6" x14ac:dyDescent="0.25">
      <c r="A951">
        <v>2.62893211680215</v>
      </c>
      <c r="B951">
        <f t="shared" si="28"/>
        <v>0.41977937207864729</v>
      </c>
      <c r="C951">
        <v>0.38038258713823558</v>
      </c>
      <c r="D951">
        <v>441446574603.54547</v>
      </c>
      <c r="E951">
        <f t="shared" si="29"/>
        <v>11.644878151268442</v>
      </c>
      <c r="F951" t="b">
        <v>1</v>
      </c>
    </row>
    <row r="952" spans="1:6" x14ac:dyDescent="0.25">
      <c r="A952">
        <v>2.62617471175948</v>
      </c>
      <c r="B952">
        <f t="shared" si="28"/>
        <v>0.41932361506233085</v>
      </c>
      <c r="C952">
        <v>0.38078197749837511</v>
      </c>
      <c r="D952">
        <v>436013510789.68188</v>
      </c>
      <c r="E952">
        <f t="shared" si="29"/>
        <v>11.639499946999075</v>
      </c>
      <c r="F952" t="b">
        <v>1</v>
      </c>
    </row>
    <row r="953" spans="1:6" x14ac:dyDescent="0.25">
      <c r="A953">
        <v>2.623423084968771</v>
      </c>
      <c r="B953">
        <f t="shared" si="28"/>
        <v>0.41886833582488225</v>
      </c>
      <c r="C953">
        <v>0.38118136785851447</v>
      </c>
      <c r="D953">
        <v>455600753325.90509</v>
      </c>
      <c r="E953">
        <f t="shared" si="29"/>
        <v>11.658584433504107</v>
      </c>
      <c r="F953" t="b">
        <v>1</v>
      </c>
    </row>
    <row r="954" spans="1:6" x14ac:dyDescent="0.25">
      <c r="A954">
        <v>2.6206772182861982</v>
      </c>
      <c r="B954">
        <f t="shared" si="28"/>
        <v>0.41841353336562104</v>
      </c>
      <c r="C954">
        <v>0.38158075821865389</v>
      </c>
      <c r="D954">
        <v>423954236975.37158</v>
      </c>
      <c r="E954">
        <f t="shared" si="29"/>
        <v>11.627318979937781</v>
      </c>
      <c r="F954" t="b">
        <v>1</v>
      </c>
    </row>
    <row r="955" spans="1:6" x14ac:dyDescent="0.25">
      <c r="A955">
        <v>2.617937093643818</v>
      </c>
      <c r="B955">
        <f t="shared" si="28"/>
        <v>0.41795920668700653</v>
      </c>
      <c r="C955">
        <v>0.38198014857879342</v>
      </c>
      <c r="D955">
        <v>441963958012.76093</v>
      </c>
      <c r="E955">
        <f t="shared" si="29"/>
        <v>11.645386854248642</v>
      </c>
      <c r="F955" t="b">
        <v>1</v>
      </c>
    </row>
    <row r="956" spans="1:6" x14ac:dyDescent="0.25">
      <c r="A956">
        <v>2.6152026930491781</v>
      </c>
      <c r="B956">
        <f t="shared" si="28"/>
        <v>0.41750535479462647</v>
      </c>
      <c r="C956">
        <v>0.38237953893893278</v>
      </c>
      <c r="D956">
        <v>446136856266.93408</v>
      </c>
      <c r="E956">
        <f t="shared" si="29"/>
        <v>11.649468102668138</v>
      </c>
      <c r="F956" t="b">
        <v>1</v>
      </c>
    </row>
    <row r="957" spans="1:6" x14ac:dyDescent="0.25">
      <c r="A957">
        <v>2.6124739985849161</v>
      </c>
      <c r="B957">
        <f t="shared" si="28"/>
        <v>0.4170519766971823</v>
      </c>
      <c r="C957">
        <v>0.38277892929907231</v>
      </c>
      <c r="D957">
        <v>418934247762.46649</v>
      </c>
      <c r="E957">
        <f t="shared" si="29"/>
        <v>11.622145865269989</v>
      </c>
      <c r="F957" t="b">
        <v>1</v>
      </c>
    </row>
    <row r="958" spans="1:6" x14ac:dyDescent="0.25">
      <c r="A958">
        <v>2.6097509924083719</v>
      </c>
      <c r="B958">
        <f t="shared" si="28"/>
        <v>0.41659907140647678</v>
      </c>
      <c r="C958">
        <v>0.38317831965921167</v>
      </c>
      <c r="D958">
        <v>441487420892.7655</v>
      </c>
      <c r="E958">
        <f t="shared" si="29"/>
        <v>11.644918333927889</v>
      </c>
      <c r="F958" t="b">
        <v>1</v>
      </c>
    </row>
    <row r="959" spans="1:6" x14ac:dyDescent="0.25">
      <c r="A959">
        <v>2.6070336567511991</v>
      </c>
      <c r="B959">
        <f t="shared" si="28"/>
        <v>0.41614663793740136</v>
      </c>
      <c r="C959">
        <v>0.38357771001935109</v>
      </c>
      <c r="D959">
        <v>440738596827.2525</v>
      </c>
      <c r="E959">
        <f t="shared" si="29"/>
        <v>11.644181084671722</v>
      </c>
      <c r="F959" t="b">
        <v>1</v>
      </c>
    </row>
    <row r="960" spans="1:6" x14ac:dyDescent="0.25">
      <c r="A960">
        <v>2.6043219739189771</v>
      </c>
      <c r="B960">
        <f t="shared" si="28"/>
        <v>0.41569467530792298</v>
      </c>
      <c r="C960">
        <v>0.38397710037949062</v>
      </c>
      <c r="D960">
        <v>417073355074.81427</v>
      </c>
      <c r="E960">
        <f t="shared" si="29"/>
        <v>11.620212445627169</v>
      </c>
      <c r="F960" t="b">
        <v>1</v>
      </c>
    </row>
    <row r="961" spans="1:6" x14ac:dyDescent="0.25">
      <c r="A961">
        <v>2.6016159262908269</v>
      </c>
      <c r="B961">
        <f t="shared" si="28"/>
        <v>0.41524318253907111</v>
      </c>
      <c r="C961">
        <v>0.38437649073962998</v>
      </c>
      <c r="D961">
        <v>433277267950.16937</v>
      </c>
      <c r="E961">
        <f t="shared" si="29"/>
        <v>11.636765904213744</v>
      </c>
      <c r="F961" t="b">
        <v>1</v>
      </c>
    </row>
    <row r="962" spans="1:6" x14ac:dyDescent="0.25">
      <c r="A962">
        <v>2.5989154963190311</v>
      </c>
      <c r="B962">
        <f t="shared" si="28"/>
        <v>0.41479215865492552</v>
      </c>
      <c r="C962">
        <v>0.38477588109976951</v>
      </c>
      <c r="D962">
        <v>426428056890.62592</v>
      </c>
      <c r="E962">
        <f t="shared" si="29"/>
        <v>11.629845771421692</v>
      </c>
      <c r="F962" t="b">
        <v>1</v>
      </c>
    </row>
    <row r="963" spans="1:6" x14ac:dyDescent="0.25">
      <c r="A963">
        <v>2.5962206665286538</v>
      </c>
      <c r="B963">
        <f t="shared" ref="B963:B1026" si="30">LOG10(A963)</f>
        <v>0.41434160268260339</v>
      </c>
      <c r="C963">
        <v>0.38517527145990887</v>
      </c>
      <c r="D963">
        <v>406072446719.21613</v>
      </c>
      <c r="E963">
        <f t="shared" ref="E963:E1026" si="31">LOG10(D963)</f>
        <v>11.60860352225594</v>
      </c>
      <c r="F963" t="b">
        <v>1</v>
      </c>
    </row>
    <row r="964" spans="1:6" x14ac:dyDescent="0.25">
      <c r="A964">
        <v>2.5935314195171619</v>
      </c>
      <c r="B964">
        <f t="shared" si="30"/>
        <v>0.41389151365224641</v>
      </c>
      <c r="C964">
        <v>0.3855746618200484</v>
      </c>
      <c r="D964">
        <v>434440996781.1098</v>
      </c>
      <c r="E964">
        <f t="shared" si="31"/>
        <v>11.637930801469604</v>
      </c>
      <c r="F964" t="b">
        <v>1</v>
      </c>
    </row>
    <row r="965" spans="1:6" x14ac:dyDescent="0.25">
      <c r="A965">
        <v>2.590847737954054</v>
      </c>
      <c r="B965">
        <f t="shared" si="30"/>
        <v>0.41344189059700881</v>
      </c>
      <c r="C965">
        <v>0.38597405218018788</v>
      </c>
      <c r="D965">
        <v>418883167232.3172</v>
      </c>
      <c r="E965">
        <f t="shared" si="31"/>
        <v>11.622092908642429</v>
      </c>
      <c r="F965" t="b">
        <v>1</v>
      </c>
    </row>
    <row r="966" spans="1:6" x14ac:dyDescent="0.25">
      <c r="A966">
        <v>2.5881696045804858</v>
      </c>
      <c r="B966">
        <f t="shared" si="30"/>
        <v>0.41299273255304475</v>
      </c>
      <c r="C966">
        <v>0.38637344254032729</v>
      </c>
      <c r="D966">
        <v>407400582894.22388</v>
      </c>
      <c r="E966">
        <f t="shared" si="31"/>
        <v>11.610021646037644</v>
      </c>
      <c r="F966" t="b">
        <v>1</v>
      </c>
    </row>
    <row r="967" spans="1:6" x14ac:dyDescent="0.25">
      <c r="A967">
        <v>2.585497002208899</v>
      </c>
      <c r="B967">
        <f t="shared" si="30"/>
        <v>0.41254403855949534</v>
      </c>
      <c r="C967">
        <v>0.38677283290046671</v>
      </c>
      <c r="D967">
        <v>431775188213.27533</v>
      </c>
      <c r="E967">
        <f t="shared" si="31"/>
        <v>11.635257682158326</v>
      </c>
      <c r="F967" t="b">
        <v>1</v>
      </c>
    </row>
    <row r="968" spans="1:6" x14ac:dyDescent="0.25">
      <c r="A968">
        <v>2.5828299137226551</v>
      </c>
      <c r="B968">
        <f t="shared" si="30"/>
        <v>0.41209580765847692</v>
      </c>
      <c r="C968">
        <v>0.38717222326060619</v>
      </c>
      <c r="D968">
        <v>411988927620.42969</v>
      </c>
      <c r="E968">
        <f t="shared" si="31"/>
        <v>11.614885544339042</v>
      </c>
      <c r="F968" t="b">
        <v>1</v>
      </c>
    </row>
    <row r="969" spans="1:6" x14ac:dyDescent="0.25">
      <c r="A969">
        <v>2.5801683220756719</v>
      </c>
      <c r="B969">
        <f t="shared" si="30"/>
        <v>0.41164803889506885</v>
      </c>
      <c r="C969">
        <v>0.38757161362074571</v>
      </c>
      <c r="D969">
        <v>394839763146.01508</v>
      </c>
      <c r="E969">
        <f t="shared" si="31"/>
        <v>11.596420882714209</v>
      </c>
      <c r="F969" t="b">
        <v>1</v>
      </c>
    </row>
    <row r="970" spans="1:6" x14ac:dyDescent="0.25">
      <c r="A970">
        <v>2.577512210292058</v>
      </c>
      <c r="B970">
        <f t="shared" si="30"/>
        <v>0.41120073131730112</v>
      </c>
      <c r="C970">
        <v>0.38797100398088508</v>
      </c>
      <c r="D970">
        <v>427617731209.40729</v>
      </c>
      <c r="E970">
        <f t="shared" si="31"/>
        <v>11.631055704971606</v>
      </c>
      <c r="F970" t="b">
        <v>1</v>
      </c>
    </row>
    <row r="971" spans="1:6" x14ac:dyDescent="0.25">
      <c r="A971">
        <v>2.574861561465752</v>
      </c>
      <c r="B971">
        <f t="shared" si="30"/>
        <v>0.41075388397614199</v>
      </c>
      <c r="C971">
        <v>0.38837039434102449</v>
      </c>
      <c r="D971">
        <v>404385374985.68573</v>
      </c>
      <c r="E971">
        <f t="shared" si="31"/>
        <v>11.606795440494956</v>
      </c>
      <c r="F971" t="b">
        <v>1</v>
      </c>
    </row>
    <row r="972" spans="1:6" x14ac:dyDescent="0.25">
      <c r="A972">
        <v>2.5722163587601621</v>
      </c>
      <c r="B972">
        <f t="shared" si="30"/>
        <v>0.41030749592548599</v>
      </c>
      <c r="C972">
        <v>0.38876978470116402</v>
      </c>
      <c r="D972">
        <v>394248437138.94598</v>
      </c>
      <c r="E972">
        <f t="shared" si="31"/>
        <v>11.595769980394657</v>
      </c>
      <c r="F972" t="b">
        <v>1</v>
      </c>
    </row>
    <row r="973" spans="1:6" x14ac:dyDescent="0.25">
      <c r="A973">
        <v>2.5695765854078139</v>
      </c>
      <c r="B973">
        <f t="shared" si="30"/>
        <v>0.40986156622214204</v>
      </c>
      <c r="C973">
        <v>0.38916917506130339</v>
      </c>
      <c r="D973">
        <v>424066394283.03229</v>
      </c>
      <c r="E973">
        <f t="shared" si="31"/>
        <v>11.627433857567667</v>
      </c>
      <c r="F973" t="b">
        <v>1</v>
      </c>
    </row>
    <row r="974" spans="1:6" x14ac:dyDescent="0.25">
      <c r="A974">
        <v>2.566942224709996</v>
      </c>
      <c r="B974">
        <f t="shared" si="30"/>
        <v>0.40941609392582218</v>
      </c>
      <c r="C974">
        <v>0.38956856542144291</v>
      </c>
      <c r="D974">
        <v>405075886357.23273</v>
      </c>
      <c r="E974">
        <f t="shared" si="31"/>
        <v>11.607536390965146</v>
      </c>
      <c r="F974" t="b">
        <v>1</v>
      </c>
    </row>
    <row r="975" spans="1:6" x14ac:dyDescent="0.25">
      <c r="A975">
        <v>2.5643132600363998</v>
      </c>
      <c r="B975">
        <f t="shared" si="30"/>
        <v>0.40897107809912775</v>
      </c>
      <c r="C975">
        <v>0.38996795578158228</v>
      </c>
      <c r="D975">
        <v>381129049424.15552</v>
      </c>
      <c r="E975">
        <f t="shared" si="31"/>
        <v>11.581072051694782</v>
      </c>
      <c r="F975" t="b">
        <v>1</v>
      </c>
    </row>
    <row r="976" spans="1:6" x14ac:dyDescent="0.25">
      <c r="A976">
        <v>2.5616896748247808</v>
      </c>
      <c r="B976">
        <f t="shared" si="30"/>
        <v>0.40852651780753962</v>
      </c>
      <c r="C976">
        <v>0.39036734614172169</v>
      </c>
      <c r="D976">
        <v>419114490557.87762</v>
      </c>
      <c r="E976">
        <f t="shared" si="31"/>
        <v>11.622332676487707</v>
      </c>
      <c r="F976" t="b">
        <v>1</v>
      </c>
    </row>
    <row r="977" spans="1:6" x14ac:dyDescent="0.25">
      <c r="A977">
        <v>2.559071452580604</v>
      </c>
      <c r="B977">
        <f t="shared" si="30"/>
        <v>0.40808241211940538</v>
      </c>
      <c r="C977">
        <v>0.39076673650186122</v>
      </c>
      <c r="D977">
        <v>394227752634.49933</v>
      </c>
      <c r="E977">
        <f t="shared" si="31"/>
        <v>11.595747194250293</v>
      </c>
      <c r="F977" t="b">
        <v>1</v>
      </c>
    </row>
    <row r="978" spans="1:6" x14ac:dyDescent="0.25">
      <c r="A978">
        <v>2.5564585768766981</v>
      </c>
      <c r="B978">
        <f t="shared" si="30"/>
        <v>0.40763876010592759</v>
      </c>
      <c r="C978">
        <v>0.39116612686200058</v>
      </c>
      <c r="D978">
        <v>379807747912.1543</v>
      </c>
      <c r="E978">
        <f t="shared" si="31"/>
        <v>11.579563819909092</v>
      </c>
      <c r="F978" t="b">
        <v>1</v>
      </c>
    </row>
    <row r="979" spans="1:6" x14ac:dyDescent="0.25">
      <c r="A979">
        <v>2.5538510313529148</v>
      </c>
      <c r="B979">
        <f t="shared" si="30"/>
        <v>0.40719556084115244</v>
      </c>
      <c r="C979">
        <v>0.39156551722214011</v>
      </c>
      <c r="D979">
        <v>417820561499.50891</v>
      </c>
      <c r="E979">
        <f t="shared" si="31"/>
        <v>11.62098980837299</v>
      </c>
      <c r="F979" t="b">
        <v>1</v>
      </c>
    </row>
    <row r="980" spans="1:6" x14ac:dyDescent="0.25">
      <c r="A980">
        <v>2.5512487997157871</v>
      </c>
      <c r="B980">
        <f t="shared" si="30"/>
        <v>0.40675281340195818</v>
      </c>
      <c r="C980">
        <v>0.39196490758227948</v>
      </c>
      <c r="D980">
        <v>388590523671.13922</v>
      </c>
      <c r="E980">
        <f t="shared" si="31"/>
        <v>11.589492205508453</v>
      </c>
      <c r="F980" t="b">
        <v>1</v>
      </c>
    </row>
    <row r="981" spans="1:6" x14ac:dyDescent="0.25">
      <c r="A981">
        <v>2.5486518657381869</v>
      </c>
      <c r="B981">
        <f t="shared" si="30"/>
        <v>0.40631051686804326</v>
      </c>
      <c r="C981">
        <v>0.392364297942419</v>
      </c>
      <c r="D981">
        <v>372816860590.76129</v>
      </c>
      <c r="E981">
        <f t="shared" si="31"/>
        <v>11.571495545033736</v>
      </c>
      <c r="F981" t="b">
        <v>1</v>
      </c>
    </row>
    <row r="982" spans="1:6" x14ac:dyDescent="0.25">
      <c r="A982">
        <v>2.5460602132589911</v>
      </c>
      <c r="B982">
        <f t="shared" si="30"/>
        <v>0.40586867032191515</v>
      </c>
      <c r="C982">
        <v>0.39276368830255848</v>
      </c>
      <c r="D982">
        <v>417504515864.8634</v>
      </c>
      <c r="E982">
        <f t="shared" si="31"/>
        <v>11.620661177315633</v>
      </c>
      <c r="F982" t="b">
        <v>1</v>
      </c>
    </row>
    <row r="983" spans="1:6" x14ac:dyDescent="0.25">
      <c r="A983">
        <v>2.543473826182745</v>
      </c>
      <c r="B983">
        <f t="shared" si="30"/>
        <v>0.40542727284887881</v>
      </c>
      <c r="C983">
        <v>0.3931630786626979</v>
      </c>
      <c r="D983">
        <v>375876362871.29419</v>
      </c>
      <c r="E983">
        <f t="shared" si="31"/>
        <v>11.575045015798057</v>
      </c>
      <c r="F983" t="b">
        <v>1</v>
      </c>
    </row>
    <row r="984" spans="1:6" x14ac:dyDescent="0.25">
      <c r="A984">
        <v>2.540892688479329</v>
      </c>
      <c r="B984">
        <f t="shared" si="30"/>
        <v>0.40498632353702546</v>
      </c>
      <c r="C984">
        <v>0.39356246902283731</v>
      </c>
      <c r="D984">
        <v>383673292480.79218</v>
      </c>
      <c r="E984">
        <f t="shared" si="31"/>
        <v>11.583961568987451</v>
      </c>
      <c r="F984" t="b">
        <v>1</v>
      </c>
    </row>
    <row r="985" spans="1:6" x14ac:dyDescent="0.25">
      <c r="A985">
        <v>2.5383167841836269</v>
      </c>
      <c r="B985">
        <f t="shared" si="30"/>
        <v>0.4045458214772209</v>
      </c>
      <c r="C985">
        <v>0.39396185938297679</v>
      </c>
      <c r="D985">
        <v>399304011190.0119</v>
      </c>
      <c r="E985">
        <f t="shared" si="31"/>
        <v>11.601303672901421</v>
      </c>
      <c r="F985" t="b">
        <v>1</v>
      </c>
    </row>
    <row r="986" spans="1:6" x14ac:dyDescent="0.25">
      <c r="A986">
        <v>2.5357460973951982</v>
      </c>
      <c r="B986">
        <f t="shared" si="30"/>
        <v>0.4041057657630947</v>
      </c>
      <c r="C986">
        <v>0.39436124974311632</v>
      </c>
      <c r="D986">
        <v>374588438496.87762</v>
      </c>
      <c r="E986">
        <f t="shared" si="31"/>
        <v>11.573554368942863</v>
      </c>
      <c r="F986" t="b">
        <v>1</v>
      </c>
    </row>
    <row r="987" spans="1:6" x14ac:dyDescent="0.25">
      <c r="A987">
        <v>2.5331806122779481</v>
      </c>
      <c r="B987">
        <f t="shared" si="30"/>
        <v>0.40366615549102852</v>
      </c>
      <c r="C987">
        <v>0.39476064010325568</v>
      </c>
      <c r="D987">
        <v>383614255281.22882</v>
      </c>
      <c r="E987">
        <f t="shared" si="31"/>
        <v>11.583894737380128</v>
      </c>
      <c r="F987" t="b">
        <v>1</v>
      </c>
    </row>
    <row r="988" spans="1:6" x14ac:dyDescent="0.25">
      <c r="A988">
        <v>2.5306203130598082</v>
      </c>
      <c r="B988">
        <f t="shared" si="30"/>
        <v>0.40322698976014593</v>
      </c>
      <c r="C988">
        <v>0.3951600304633951</v>
      </c>
      <c r="D988">
        <v>387401768477.94702</v>
      </c>
      <c r="E988">
        <f t="shared" si="31"/>
        <v>11.588161598929455</v>
      </c>
      <c r="F988" t="b">
        <v>1</v>
      </c>
    </row>
    <row r="989" spans="1:6" x14ac:dyDescent="0.25">
      <c r="A989">
        <v>2.5280651840324042</v>
      </c>
      <c r="B989">
        <f t="shared" si="30"/>
        <v>0.40278826767229975</v>
      </c>
      <c r="C989">
        <v>0.39555942082353462</v>
      </c>
      <c r="D989">
        <v>368637208788.40668</v>
      </c>
      <c r="E989">
        <f t="shared" si="31"/>
        <v>11.56659916907056</v>
      </c>
      <c r="F989" t="b">
        <v>1</v>
      </c>
    </row>
    <row r="990" spans="1:6" x14ac:dyDescent="0.25">
      <c r="A990">
        <v>2.5255152095507438</v>
      </c>
      <c r="B990">
        <f t="shared" si="30"/>
        <v>0.4023499883320627</v>
      </c>
      <c r="C990">
        <v>0.39595881118367399</v>
      </c>
      <c r="D990">
        <v>387711265528.23108</v>
      </c>
      <c r="E990">
        <f t="shared" si="31"/>
        <v>11.588508420263505</v>
      </c>
      <c r="F990" t="b">
        <v>1</v>
      </c>
    </row>
    <row r="991" spans="1:6" x14ac:dyDescent="0.25">
      <c r="A991">
        <v>2.522970374032893</v>
      </c>
      <c r="B991">
        <f t="shared" si="30"/>
        <v>0.40191215084671567</v>
      </c>
      <c r="C991">
        <v>0.39635820154381352</v>
      </c>
      <c r="D991">
        <v>380963948650.46301</v>
      </c>
      <c r="E991">
        <f t="shared" si="31"/>
        <v>11.580883879499853</v>
      </c>
      <c r="F991" t="b">
        <v>1</v>
      </c>
    </row>
    <row r="992" spans="1:6" x14ac:dyDescent="0.25">
      <c r="A992">
        <v>2.5204306619596579</v>
      </c>
      <c r="B992">
        <f t="shared" si="30"/>
        <v>0.40147475432623653</v>
      </c>
      <c r="C992">
        <v>0.39675759190395288</v>
      </c>
      <c r="D992">
        <v>364572095409.0415</v>
      </c>
      <c r="E992">
        <f t="shared" si="31"/>
        <v>11.561783424402194</v>
      </c>
      <c r="F992" t="b">
        <v>1</v>
      </c>
    </row>
    <row r="993" spans="1:6" x14ac:dyDescent="0.25">
      <c r="A993">
        <v>2.5178960578742711</v>
      </c>
      <c r="B993">
        <f t="shared" si="30"/>
        <v>0.40103779788328969</v>
      </c>
      <c r="C993">
        <v>0.39715698226409241</v>
      </c>
      <c r="D993">
        <v>379619918560.59302</v>
      </c>
      <c r="E993">
        <f t="shared" si="31"/>
        <v>11.579348991674127</v>
      </c>
      <c r="F993" t="b">
        <v>1</v>
      </c>
    </row>
    <row r="994" spans="1:6" x14ac:dyDescent="0.25">
      <c r="A994">
        <v>2.5153665463820771</v>
      </c>
      <c r="B994">
        <f t="shared" si="30"/>
        <v>0.40060128063321526</v>
      </c>
      <c r="C994">
        <v>0.39755637262423182</v>
      </c>
      <c r="D994">
        <v>375126666442.05438</v>
      </c>
      <c r="E994">
        <f t="shared" si="31"/>
        <v>11.574177937723094</v>
      </c>
      <c r="F994" t="b">
        <v>1</v>
      </c>
    </row>
    <row r="995" spans="1:6" x14ac:dyDescent="0.25">
      <c r="A995">
        <v>2.5128421121502198</v>
      </c>
      <c r="B995">
        <f t="shared" si="30"/>
        <v>0.40016520169401787</v>
      </c>
      <c r="C995">
        <v>0.3979557629843713</v>
      </c>
      <c r="D995">
        <v>352391421445.53943</v>
      </c>
      <c r="E995">
        <f t="shared" si="31"/>
        <v>11.547025327480611</v>
      </c>
      <c r="F995" t="b">
        <v>1</v>
      </c>
    </row>
    <row r="996" spans="1:6" x14ac:dyDescent="0.25">
      <c r="A996">
        <v>2.510322739907338</v>
      </c>
      <c r="B996">
        <f t="shared" si="30"/>
        <v>0.39972956018635714</v>
      </c>
      <c r="C996">
        <v>0.39835515334451072</v>
      </c>
      <c r="D996">
        <v>381612740938.66937</v>
      </c>
      <c r="E996">
        <f t="shared" si="31"/>
        <v>11.581622866102776</v>
      </c>
      <c r="F996" t="b">
        <v>1</v>
      </c>
    </row>
    <row r="997" spans="1:6" x14ac:dyDescent="0.25">
      <c r="A997">
        <v>2.5078084144432489</v>
      </c>
      <c r="B997">
        <f t="shared" si="30"/>
        <v>0.3992943552335354</v>
      </c>
      <c r="C997">
        <v>0.39875454370465008</v>
      </c>
      <c r="D997">
        <v>369161012108.93188</v>
      </c>
      <c r="E997">
        <f t="shared" si="31"/>
        <v>11.567215827998389</v>
      </c>
      <c r="F997" t="b">
        <v>1</v>
      </c>
    </row>
    <row r="998" spans="1:6" x14ac:dyDescent="0.25">
      <c r="A998">
        <v>2.5052991206086488</v>
      </c>
      <c r="B998">
        <f t="shared" si="30"/>
        <v>0.39885958596148852</v>
      </c>
      <c r="C998">
        <v>0.39915393406478961</v>
      </c>
      <c r="D998">
        <v>348943195376.55103</v>
      </c>
      <c r="E998">
        <f t="shared" si="31"/>
        <v>11.542754733714434</v>
      </c>
      <c r="F998" t="b">
        <v>1</v>
      </c>
    </row>
    <row r="999" spans="1:6" x14ac:dyDescent="0.25">
      <c r="A999">
        <v>2.5027948433148048</v>
      </c>
      <c r="B999">
        <f t="shared" si="30"/>
        <v>0.39842525149877428</v>
      </c>
      <c r="C999">
        <v>0.39955332442492908</v>
      </c>
      <c r="D999">
        <v>381765469546.42438</v>
      </c>
      <c r="E999">
        <f t="shared" si="31"/>
        <v>11.581796644163379</v>
      </c>
      <c r="F999" t="b">
        <v>1</v>
      </c>
    </row>
    <row r="1000" spans="1:6" x14ac:dyDescent="0.25">
      <c r="A1000">
        <v>2.5002955675332581</v>
      </c>
      <c r="B1000">
        <f t="shared" si="30"/>
        <v>0.39799135097656324</v>
      </c>
      <c r="C1000">
        <v>0.3999527147850685</v>
      </c>
      <c r="D1000">
        <v>360962835524.27008</v>
      </c>
      <c r="E1000">
        <f t="shared" si="31"/>
        <v>11.55746248955773</v>
      </c>
      <c r="F1000" t="b">
        <v>1</v>
      </c>
    </row>
    <row r="1001" spans="1:6" x14ac:dyDescent="0.25">
      <c r="A1001">
        <v>2.4978012782955128</v>
      </c>
      <c r="B1001">
        <f t="shared" si="30"/>
        <v>0.39755788352862642</v>
      </c>
      <c r="C1001">
        <v>0.40035210514520791</v>
      </c>
      <c r="D1001">
        <v>346802154394.5647</v>
      </c>
      <c r="E1001">
        <f t="shared" si="31"/>
        <v>11.540081786724487</v>
      </c>
      <c r="F1001" t="b">
        <v>1</v>
      </c>
    </row>
    <row r="1002" spans="1:6" x14ac:dyDescent="0.25">
      <c r="A1002">
        <v>2.495311960692749</v>
      </c>
      <c r="B1002">
        <f t="shared" si="30"/>
        <v>0.39712484829132672</v>
      </c>
      <c r="C1002">
        <v>0.40075149550534739</v>
      </c>
      <c r="D1002">
        <v>376857982701.23322</v>
      </c>
      <c r="E1002">
        <f t="shared" si="31"/>
        <v>11.576177719040947</v>
      </c>
      <c r="F1002" t="b">
        <v>1</v>
      </c>
    </row>
    <row r="1003" spans="1:6" x14ac:dyDescent="0.25">
      <c r="A1003">
        <v>2.4928275998755192</v>
      </c>
      <c r="B1003">
        <f t="shared" si="30"/>
        <v>0.3966922444036079</v>
      </c>
      <c r="C1003">
        <v>0.40115088586548692</v>
      </c>
      <c r="D1003">
        <v>353941194039.68329</v>
      </c>
      <c r="E1003">
        <f t="shared" si="31"/>
        <v>11.548931111671092</v>
      </c>
      <c r="F1003" t="b">
        <v>1</v>
      </c>
    </row>
    <row r="1004" spans="1:6" x14ac:dyDescent="0.25">
      <c r="A1004">
        <v>2.4903481810534531</v>
      </c>
      <c r="B1004">
        <f t="shared" si="30"/>
        <v>0.39626007100698396</v>
      </c>
      <c r="C1004">
        <v>0.40155027622562628</v>
      </c>
      <c r="D1004">
        <v>342704053198.89282</v>
      </c>
      <c r="E1004">
        <f t="shared" si="31"/>
        <v>11.534919240909305</v>
      </c>
      <c r="F1004" t="b">
        <v>1</v>
      </c>
    </row>
    <row r="1005" spans="1:6" x14ac:dyDescent="0.25">
      <c r="A1005">
        <v>2.4878736894949651</v>
      </c>
      <c r="B1005">
        <f t="shared" si="30"/>
        <v>0.39582832724552919</v>
      </c>
      <c r="C1005">
        <v>0.4019496665857657</v>
      </c>
      <c r="D1005">
        <v>375170855176.79791</v>
      </c>
      <c r="E1005">
        <f t="shared" si="31"/>
        <v>11.574229093226426</v>
      </c>
      <c r="F1005" t="b">
        <v>1</v>
      </c>
    </row>
    <row r="1006" spans="1:6" x14ac:dyDescent="0.25">
      <c r="A1006">
        <v>2.485404110526964</v>
      </c>
      <c r="B1006">
        <f t="shared" si="30"/>
        <v>0.39539701226586838</v>
      </c>
      <c r="C1006">
        <v>0.40234905694590523</v>
      </c>
      <c r="D1006">
        <v>349755758857.59052</v>
      </c>
      <c r="E1006">
        <f t="shared" si="31"/>
        <v>11.543764874041587</v>
      </c>
      <c r="F1006" t="b">
        <v>1</v>
      </c>
    </row>
    <row r="1007" spans="1:6" x14ac:dyDescent="0.25">
      <c r="A1007">
        <v>2.482939429534559</v>
      </c>
      <c r="B1007">
        <f t="shared" si="30"/>
        <v>0.39496612521716573</v>
      </c>
      <c r="C1007">
        <v>0.40274844730604459</v>
      </c>
      <c r="D1007">
        <v>332853757052.27869</v>
      </c>
      <c r="E1007">
        <f t="shared" si="31"/>
        <v>11.522253463369301</v>
      </c>
      <c r="F1007" t="b">
        <v>1</v>
      </c>
    </row>
    <row r="1008" spans="1:6" x14ac:dyDescent="0.25">
      <c r="A1008">
        <v>2.4804796319607791</v>
      </c>
      <c r="B1008">
        <f t="shared" si="30"/>
        <v>0.39453566525111655</v>
      </c>
      <c r="C1008">
        <v>0.40314783766618412</v>
      </c>
      <c r="D1008">
        <v>377651201066.08649</v>
      </c>
      <c r="E1008">
        <f t="shared" si="31"/>
        <v>11.577090870247391</v>
      </c>
      <c r="F1008" t="b">
        <v>1</v>
      </c>
    </row>
    <row r="1009" spans="1:6" x14ac:dyDescent="0.25">
      <c r="A1009">
        <v>2.478024703306275</v>
      </c>
      <c r="B1009">
        <f t="shared" si="30"/>
        <v>0.39410563152193484</v>
      </c>
      <c r="C1009">
        <v>0.40354722802632348</v>
      </c>
      <c r="D1009">
        <v>338543004600.12653</v>
      </c>
      <c r="E1009">
        <f t="shared" si="31"/>
        <v>11.52961384428925</v>
      </c>
      <c r="F1009" t="b">
        <v>1</v>
      </c>
    </row>
    <row r="1010" spans="1:6" x14ac:dyDescent="0.25">
      <c r="A1010">
        <v>2.4755746291290448</v>
      </c>
      <c r="B1010">
        <f t="shared" si="30"/>
        <v>0.3936760231863452</v>
      </c>
      <c r="C1010">
        <v>0.40394661838646301</v>
      </c>
      <c r="D1010">
        <v>333428465878.12817</v>
      </c>
      <c r="E1010">
        <f t="shared" si="31"/>
        <v>11.523002674214428</v>
      </c>
      <c r="F1010" t="b">
        <v>1</v>
      </c>
    </row>
    <row r="1011" spans="1:6" x14ac:dyDescent="0.25">
      <c r="A1011">
        <v>2.473129395044146</v>
      </c>
      <c r="B1011">
        <f t="shared" si="30"/>
        <v>0.39324683940357247</v>
      </c>
      <c r="C1011">
        <v>0.40434600874660243</v>
      </c>
      <c r="D1011">
        <v>372041309545.59418</v>
      </c>
      <c r="E1011">
        <f t="shared" si="31"/>
        <v>11.570591164375591</v>
      </c>
      <c r="F1011" t="b">
        <v>1</v>
      </c>
    </row>
    <row r="1012" spans="1:6" x14ac:dyDescent="0.25">
      <c r="A1012">
        <v>2.4706889867234141</v>
      </c>
      <c r="B1012">
        <f t="shared" si="30"/>
        <v>0.3928180793353313</v>
      </c>
      <c r="C1012">
        <v>0.4047453991067419</v>
      </c>
      <c r="D1012">
        <v>336398297046.51617</v>
      </c>
      <c r="E1012">
        <f t="shared" si="31"/>
        <v>11.526853788596823</v>
      </c>
      <c r="F1012" t="b">
        <v>1</v>
      </c>
    </row>
    <row r="1013" spans="1:6" x14ac:dyDescent="0.25">
      <c r="A1013">
        <v>2.4682533898951831</v>
      </c>
      <c r="B1013">
        <f t="shared" si="30"/>
        <v>0.39238974214581684</v>
      </c>
      <c r="C1013">
        <v>0.40514478946688132</v>
      </c>
      <c r="D1013">
        <v>328584628276.87988</v>
      </c>
      <c r="E1013">
        <f t="shared" si="31"/>
        <v>11.516647242572324</v>
      </c>
      <c r="F1013" t="b">
        <v>1</v>
      </c>
    </row>
    <row r="1014" spans="1:6" x14ac:dyDescent="0.25">
      <c r="A1014">
        <v>2.4658225903440072</v>
      </c>
      <c r="B1014">
        <f t="shared" si="30"/>
        <v>0.3919618270016948</v>
      </c>
      <c r="C1014">
        <v>0.40554417982702068</v>
      </c>
      <c r="D1014">
        <v>361669984932.91687</v>
      </c>
      <c r="E1014">
        <f t="shared" si="31"/>
        <v>11.558312468067959</v>
      </c>
      <c r="F1014" t="b">
        <v>1</v>
      </c>
    </row>
    <row r="1015" spans="1:6" x14ac:dyDescent="0.25">
      <c r="A1015">
        <v>2.463396573910384</v>
      </c>
      <c r="B1015">
        <f t="shared" si="30"/>
        <v>0.39153433307209151</v>
      </c>
      <c r="C1015">
        <v>0.40594357018716021</v>
      </c>
      <c r="D1015">
        <v>333767963978.90198</v>
      </c>
      <c r="E1015">
        <f t="shared" si="31"/>
        <v>11.5234446494946</v>
      </c>
      <c r="F1015" t="b">
        <v>1</v>
      </c>
    </row>
    <row r="1016" spans="1:6" x14ac:dyDescent="0.25">
      <c r="A1016">
        <v>2.4609753264904821</v>
      </c>
      <c r="B1016">
        <f t="shared" si="30"/>
        <v>0.39110725952858499</v>
      </c>
      <c r="C1016">
        <v>0.40634296054729968</v>
      </c>
      <c r="D1016">
        <v>340147934205.21667</v>
      </c>
      <c r="E1016">
        <f t="shared" si="31"/>
        <v>11.531667837736688</v>
      </c>
      <c r="F1016" t="b">
        <v>1</v>
      </c>
    </row>
    <row r="1017" spans="1:6" x14ac:dyDescent="0.25">
      <c r="A1017">
        <v>2.4585588340358648</v>
      </c>
      <c r="B1017">
        <f t="shared" si="30"/>
        <v>0.39068060554519463</v>
      </c>
      <c r="C1017">
        <v>0.4067423509074391</v>
      </c>
      <c r="D1017">
        <v>348580003784.04327</v>
      </c>
      <c r="E1017">
        <f t="shared" si="31"/>
        <v>11.542302470280202</v>
      </c>
      <c r="F1017" t="b">
        <v>1</v>
      </c>
    </row>
    <row r="1018" spans="1:6" x14ac:dyDescent="0.25">
      <c r="A1018">
        <v>2.4561470825532181</v>
      </c>
      <c r="B1018">
        <f t="shared" si="30"/>
        <v>0.39025437029837151</v>
      </c>
      <c r="C1018">
        <v>0.40714174126757852</v>
      </c>
      <c r="D1018">
        <v>326951435863.76282</v>
      </c>
      <c r="E1018">
        <f t="shared" si="31"/>
        <v>11.51448324898228</v>
      </c>
      <c r="F1018" t="b">
        <v>1</v>
      </c>
    </row>
    <row r="1019" spans="1:6" x14ac:dyDescent="0.25">
      <c r="A1019">
        <v>2.4537400581040818</v>
      </c>
      <c r="B1019">
        <f t="shared" si="30"/>
        <v>0.38982855296698915</v>
      </c>
      <c r="C1019">
        <v>0.40754113162771799</v>
      </c>
      <c r="D1019">
        <v>338062257428.5318</v>
      </c>
      <c r="E1019">
        <f t="shared" si="31"/>
        <v>11.528996687164804</v>
      </c>
      <c r="F1019" t="b">
        <v>1</v>
      </c>
    </row>
    <row r="1020" spans="1:6" x14ac:dyDescent="0.25">
      <c r="A1020">
        <v>2.4513377468045832</v>
      </c>
      <c r="B1020">
        <f t="shared" si="30"/>
        <v>0.38940315273233439</v>
      </c>
      <c r="C1020">
        <v>0.40794052198785752</v>
      </c>
      <c r="D1020">
        <v>344704202684.09381</v>
      </c>
      <c r="E1020">
        <f t="shared" si="31"/>
        <v>11.537446578422118</v>
      </c>
      <c r="F1020" t="b">
        <v>1</v>
      </c>
    </row>
    <row r="1021" spans="1:6" x14ac:dyDescent="0.25">
      <c r="A1021">
        <v>2.448940134825166</v>
      </c>
      <c r="B1021">
        <f t="shared" si="30"/>
        <v>0.38897816877809727</v>
      </c>
      <c r="C1021">
        <v>0.40833991234799688</v>
      </c>
      <c r="D1021">
        <v>324843502003.50269</v>
      </c>
      <c r="E1021">
        <f t="shared" si="31"/>
        <v>11.511674183792637</v>
      </c>
      <c r="F1021" t="b">
        <v>1</v>
      </c>
    </row>
    <row r="1022" spans="1:6" x14ac:dyDescent="0.25">
      <c r="A1022">
        <v>2.4465472083903279</v>
      </c>
      <c r="B1022">
        <f t="shared" si="30"/>
        <v>0.38855360029036207</v>
      </c>
      <c r="C1022">
        <v>0.4087393027081363</v>
      </c>
      <c r="D1022">
        <v>338800786448.38489</v>
      </c>
      <c r="E1022">
        <f t="shared" si="31"/>
        <v>11.529944409774954</v>
      </c>
      <c r="F1022" t="b">
        <v>1</v>
      </c>
    </row>
    <row r="1023" spans="1:6" x14ac:dyDescent="0.25">
      <c r="A1023">
        <v>2.4441589537783539</v>
      </c>
      <c r="B1023">
        <f t="shared" si="30"/>
        <v>0.38812944645759739</v>
      </c>
      <c r="C1023">
        <v>0.40913869306827583</v>
      </c>
      <c r="D1023">
        <v>336188835781.5426</v>
      </c>
      <c r="E1023">
        <f t="shared" si="31"/>
        <v>11.526583287214768</v>
      </c>
      <c r="F1023" t="b">
        <v>1</v>
      </c>
    </row>
    <row r="1024" spans="1:6" x14ac:dyDescent="0.25">
      <c r="A1024">
        <v>2.4417753573210579</v>
      </c>
      <c r="B1024">
        <f t="shared" si="30"/>
        <v>0.38770570647064773</v>
      </c>
      <c r="C1024">
        <v>0.40953808342841519</v>
      </c>
      <c r="D1024">
        <v>317943789346.60382</v>
      </c>
      <c r="E1024">
        <f t="shared" si="31"/>
        <v>11.502350345976835</v>
      </c>
      <c r="F1024" t="b">
        <v>1</v>
      </c>
    </row>
    <row r="1025" spans="1:6" x14ac:dyDescent="0.25">
      <c r="A1025">
        <v>2.43939640540352</v>
      </c>
      <c r="B1025">
        <f t="shared" si="30"/>
        <v>0.38728237952272376</v>
      </c>
      <c r="C1025">
        <v>0.40993747378855472</v>
      </c>
      <c r="D1025">
        <v>338900404692.42432</v>
      </c>
      <c r="E1025">
        <f t="shared" si="31"/>
        <v>11.530072087443402</v>
      </c>
      <c r="F1025" t="b">
        <v>1</v>
      </c>
    </row>
    <row r="1026" spans="1:6" x14ac:dyDescent="0.25">
      <c r="A1026">
        <v>2.4370220844638251</v>
      </c>
      <c r="B1026">
        <f t="shared" si="30"/>
        <v>0.38685946480939276</v>
      </c>
      <c r="C1026">
        <v>0.41033686414869408</v>
      </c>
      <c r="D1026">
        <v>326654645599.48108</v>
      </c>
      <c r="E1026">
        <f t="shared" si="31"/>
        <v>11.51408883899567</v>
      </c>
      <c r="F1026" t="b">
        <v>1</v>
      </c>
    </row>
    <row r="1027" spans="1:6" x14ac:dyDescent="0.25">
      <c r="A1027">
        <v>2.4346523809928091</v>
      </c>
      <c r="B1027">
        <f t="shared" ref="B1027:B1090" si="32">LOG10(A1027)</f>
        <v>0.38643696152856999</v>
      </c>
      <c r="C1027">
        <v>0.41073625450883361</v>
      </c>
      <c r="D1027">
        <v>315090750433.55957</v>
      </c>
      <c r="E1027">
        <f t="shared" ref="E1027:E1090" si="33">LOG10(D1027)</f>
        <v>11.498435654539836</v>
      </c>
      <c r="F1027" t="b">
        <v>1</v>
      </c>
    </row>
    <row r="1028" spans="1:6" x14ac:dyDescent="0.25">
      <c r="A1028">
        <v>2.432287281533799</v>
      </c>
      <c r="B1028">
        <f t="shared" si="32"/>
        <v>0.38601486888050918</v>
      </c>
      <c r="C1028">
        <v>0.41113564486897303</v>
      </c>
      <c r="D1028">
        <v>335990736891.75043</v>
      </c>
      <c r="E1028">
        <f t="shared" si="33"/>
        <v>11.526327304258141</v>
      </c>
      <c r="F1028" t="b">
        <v>1</v>
      </c>
    </row>
    <row r="1029" spans="1:6" x14ac:dyDescent="0.25">
      <c r="A1029">
        <v>2.429926772682363</v>
      </c>
      <c r="B1029">
        <f t="shared" si="32"/>
        <v>0.38559318606779402</v>
      </c>
      <c r="C1029">
        <v>0.4115350352291125</v>
      </c>
      <c r="D1029">
        <v>324895945361.36401</v>
      </c>
      <c r="E1029">
        <f t="shared" si="33"/>
        <v>11.511744291467563</v>
      </c>
      <c r="F1029" t="b">
        <v>1</v>
      </c>
    </row>
    <row r="1030" spans="1:6" x14ac:dyDescent="0.25">
      <c r="A1030">
        <v>2.4275708410860521</v>
      </c>
      <c r="B1030">
        <f t="shared" si="32"/>
        <v>0.38517191229532849</v>
      </c>
      <c r="C1030">
        <v>0.41193442558925192</v>
      </c>
      <c r="D1030">
        <v>307849652433.76837</v>
      </c>
      <c r="E1030">
        <f t="shared" si="33"/>
        <v>11.488338667603701</v>
      </c>
      <c r="F1030" t="b">
        <v>1</v>
      </c>
    </row>
    <row r="1031" spans="1:6" x14ac:dyDescent="0.25">
      <c r="A1031">
        <v>2.4252194734441499</v>
      </c>
      <c r="B1031">
        <f t="shared" si="32"/>
        <v>0.38475104677032779</v>
      </c>
      <c r="C1031">
        <v>0.41233381594939128</v>
      </c>
      <c r="D1031">
        <v>336302851000.12872</v>
      </c>
      <c r="E1031">
        <f t="shared" si="33"/>
        <v>11.526730549052298</v>
      </c>
      <c r="F1031" t="b">
        <v>1</v>
      </c>
    </row>
    <row r="1032" spans="1:6" x14ac:dyDescent="0.25">
      <c r="A1032">
        <v>2.4228726565074248</v>
      </c>
      <c r="B1032">
        <f t="shared" si="32"/>
        <v>0.38433058870231029</v>
      </c>
      <c r="C1032">
        <v>0.41273320630953081</v>
      </c>
      <c r="D1032">
        <v>319101523771.60608</v>
      </c>
      <c r="E1032">
        <f t="shared" si="33"/>
        <v>11.503928878038764</v>
      </c>
      <c r="F1032" t="b">
        <v>1</v>
      </c>
    </row>
    <row r="1033" spans="1:6" x14ac:dyDescent="0.25">
      <c r="A1033">
        <v>2.4205303770778781</v>
      </c>
      <c r="B1033">
        <f t="shared" si="32"/>
        <v>0.38391053730308755</v>
      </c>
      <c r="C1033">
        <v>0.41313259666967028</v>
      </c>
      <c r="D1033">
        <v>303463254075.89728</v>
      </c>
      <c r="E1033">
        <f t="shared" si="33"/>
        <v>11.482106110507717</v>
      </c>
      <c r="F1033" t="b">
        <v>1</v>
      </c>
    </row>
    <row r="1034" spans="1:6" x14ac:dyDescent="0.25">
      <c r="A1034">
        <v>2.4181926220084988</v>
      </c>
      <c r="B1034">
        <f t="shared" si="32"/>
        <v>0.38349089178675638</v>
      </c>
      <c r="C1034">
        <v>0.4135319870298097</v>
      </c>
      <c r="D1034">
        <v>337399719499.87128</v>
      </c>
      <c r="E1034">
        <f t="shared" si="33"/>
        <v>11.528144717198842</v>
      </c>
      <c r="F1034" t="b">
        <v>1</v>
      </c>
    </row>
    <row r="1035" spans="1:6" x14ac:dyDescent="0.25">
      <c r="A1035">
        <v>2.4158593782030149</v>
      </c>
      <c r="B1035">
        <f t="shared" si="32"/>
        <v>0.38307165136968907</v>
      </c>
      <c r="C1035">
        <v>0.41393137738994912</v>
      </c>
      <c r="D1035">
        <v>312427542748.95258</v>
      </c>
      <c r="E1035">
        <f t="shared" si="33"/>
        <v>11.494749313094562</v>
      </c>
      <c r="F1035" t="b">
        <v>1</v>
      </c>
    </row>
    <row r="1036" spans="1:6" x14ac:dyDescent="0.25">
      <c r="A1036">
        <v>2.413530632615652</v>
      </c>
      <c r="B1036">
        <f t="shared" si="32"/>
        <v>0.38265281527052553</v>
      </c>
      <c r="C1036">
        <v>0.41433076775008859</v>
      </c>
      <c r="D1036">
        <v>301038472948.54077</v>
      </c>
      <c r="E1036">
        <f t="shared" si="33"/>
        <v>11.478622002309868</v>
      </c>
      <c r="F1036" t="b">
        <v>1</v>
      </c>
    </row>
    <row r="1037" spans="1:6" x14ac:dyDescent="0.25">
      <c r="A1037">
        <v>2.411206372250887</v>
      </c>
      <c r="B1037">
        <f t="shared" si="32"/>
        <v>0.38223438271016369</v>
      </c>
      <c r="C1037">
        <v>0.41473015811022812</v>
      </c>
      <c r="D1037">
        <v>332933416990.43921</v>
      </c>
      <c r="E1037">
        <f t="shared" si="33"/>
        <v>11.522357388086045</v>
      </c>
      <c r="F1037" t="b">
        <v>1</v>
      </c>
    </row>
    <row r="1038" spans="1:6" x14ac:dyDescent="0.25">
      <c r="A1038">
        <v>2.4088865841632119</v>
      </c>
      <c r="B1038">
        <f t="shared" si="32"/>
        <v>0.38181635291175214</v>
      </c>
      <c r="C1038">
        <v>0.41512954847036748</v>
      </c>
      <c r="D1038">
        <v>307390754846.14532</v>
      </c>
      <c r="E1038">
        <f t="shared" si="33"/>
        <v>11.487690801421103</v>
      </c>
      <c r="F1038" t="b">
        <v>1</v>
      </c>
    </row>
    <row r="1039" spans="1:6" x14ac:dyDescent="0.25">
      <c r="A1039">
        <v>2.406571255456885</v>
      </c>
      <c r="B1039">
        <f t="shared" si="32"/>
        <v>0.38139872510067951</v>
      </c>
      <c r="C1039">
        <v>0.4155289388305069</v>
      </c>
      <c r="D1039">
        <v>295137805608.28748</v>
      </c>
      <c r="E1039">
        <f t="shared" si="33"/>
        <v>11.470024843913516</v>
      </c>
      <c r="F1039" t="b">
        <v>1</v>
      </c>
    </row>
    <row r="1040" spans="1:6" x14ac:dyDescent="0.25">
      <c r="A1040">
        <v>2.4042603732856982</v>
      </c>
      <c r="B1040">
        <f t="shared" si="32"/>
        <v>0.38098149850456753</v>
      </c>
      <c r="C1040">
        <v>0.41592832919064637</v>
      </c>
      <c r="D1040">
        <v>329355796612.44019</v>
      </c>
      <c r="E1040">
        <f t="shared" si="33"/>
        <v>11.5176653113623</v>
      </c>
      <c r="F1040" t="b">
        <v>1</v>
      </c>
    </row>
    <row r="1041" spans="1:6" x14ac:dyDescent="0.25">
      <c r="A1041">
        <v>2.4019539248527382</v>
      </c>
      <c r="B1041">
        <f t="shared" si="32"/>
        <v>0.38056467235326163</v>
      </c>
      <c r="C1041">
        <v>0.41632771955078579</v>
      </c>
      <c r="D1041">
        <v>304496596780.95117</v>
      </c>
      <c r="E1041">
        <f t="shared" si="33"/>
        <v>11.483582443085435</v>
      </c>
      <c r="F1041" t="b">
        <v>1</v>
      </c>
    </row>
    <row r="1042" spans="1:6" x14ac:dyDescent="0.25">
      <c r="A1042">
        <v>2.3996518974101502</v>
      </c>
      <c r="B1042">
        <f t="shared" si="32"/>
        <v>0.38014824587882295</v>
      </c>
      <c r="C1042">
        <v>0.41672710991092532</v>
      </c>
      <c r="D1042">
        <v>294269153334.35199</v>
      </c>
      <c r="E1042">
        <f t="shared" si="33"/>
        <v>11.468744739711587</v>
      </c>
      <c r="F1042" t="b">
        <v>1</v>
      </c>
    </row>
    <row r="1043" spans="1:6" x14ac:dyDescent="0.25">
      <c r="A1043">
        <v>2.3973542782589021</v>
      </c>
      <c r="B1043">
        <f t="shared" si="32"/>
        <v>0.3797322183155194</v>
      </c>
      <c r="C1043">
        <v>0.41712650027106468</v>
      </c>
      <c r="D1043">
        <v>329713330982.80939</v>
      </c>
      <c r="E1043">
        <f t="shared" si="33"/>
        <v>11.518136506910301</v>
      </c>
      <c r="F1043" t="b">
        <v>1</v>
      </c>
    </row>
    <row r="1044" spans="1:6" x14ac:dyDescent="0.25">
      <c r="A1044">
        <v>2.3950610547485511</v>
      </c>
      <c r="B1044">
        <f t="shared" si="32"/>
        <v>0.37931658889981712</v>
      </c>
      <c r="C1044">
        <v>0.41752589063120421</v>
      </c>
      <c r="D1044">
        <v>295447542304.70837</v>
      </c>
      <c r="E1044">
        <f t="shared" si="33"/>
        <v>11.470480381630145</v>
      </c>
      <c r="F1044" t="b">
        <v>1</v>
      </c>
    </row>
    <row r="1045" spans="1:6" x14ac:dyDescent="0.25">
      <c r="A1045">
        <v>2.392772214277012</v>
      </c>
      <c r="B1045">
        <f t="shared" si="32"/>
        <v>0.37890135687037252</v>
      </c>
      <c r="C1045">
        <v>0.41792528099134357</v>
      </c>
      <c r="D1045">
        <v>295931259169.90369</v>
      </c>
      <c r="E1045">
        <f t="shared" si="33"/>
        <v>11.471190842037869</v>
      </c>
      <c r="F1045" t="b">
        <v>1</v>
      </c>
    </row>
    <row r="1046" spans="1:6" x14ac:dyDescent="0.25">
      <c r="A1046">
        <v>2.3904877442903292</v>
      </c>
      <c r="B1046">
        <f t="shared" si="32"/>
        <v>0.37848652146802408</v>
      </c>
      <c r="C1046">
        <v>0.4183246713514831</v>
      </c>
      <c r="D1046">
        <v>321632556451.22241</v>
      </c>
      <c r="E1046">
        <f t="shared" si="33"/>
        <v>11.507360002674346</v>
      </c>
      <c r="F1046" t="b">
        <v>1</v>
      </c>
    </row>
    <row r="1047" spans="1:6" x14ac:dyDescent="0.25">
      <c r="A1047">
        <v>2.3882076322824388</v>
      </c>
      <c r="B1047">
        <f t="shared" si="32"/>
        <v>0.37807208193578273</v>
      </c>
      <c r="C1047">
        <v>0.41872406171162252</v>
      </c>
      <c r="D1047">
        <v>292605658920.8429</v>
      </c>
      <c r="E1047">
        <f t="shared" si="33"/>
        <v>11.466282721018036</v>
      </c>
      <c r="F1047" t="b">
        <v>1</v>
      </c>
    </row>
    <row r="1048" spans="1:6" x14ac:dyDescent="0.25">
      <c r="A1048">
        <v>2.385931865794952</v>
      </c>
      <c r="B1048">
        <f t="shared" si="32"/>
        <v>0.37765803751882554</v>
      </c>
      <c r="C1048">
        <v>0.41912345207176188</v>
      </c>
      <c r="D1048">
        <v>301601506049.03448</v>
      </c>
      <c r="E1048">
        <f t="shared" si="33"/>
        <v>11.479433505855402</v>
      </c>
      <c r="F1048" t="b">
        <v>1</v>
      </c>
    </row>
    <row r="1049" spans="1:6" x14ac:dyDescent="0.25">
      <c r="A1049">
        <v>2.3836604324169159</v>
      </c>
      <c r="B1049">
        <f t="shared" si="32"/>
        <v>0.37724438746448524</v>
      </c>
      <c r="C1049">
        <v>0.41952284243190141</v>
      </c>
      <c r="D1049">
        <v>308844185079.43872</v>
      </c>
      <c r="E1049">
        <f t="shared" si="33"/>
        <v>11.489739428851028</v>
      </c>
      <c r="F1049" t="b">
        <v>1</v>
      </c>
    </row>
    <row r="1050" spans="1:6" x14ac:dyDescent="0.25">
      <c r="A1050">
        <v>2.3813933197845998</v>
      </c>
      <c r="B1050">
        <f t="shared" si="32"/>
        <v>0.37683113102224425</v>
      </c>
      <c r="C1050">
        <v>0.41992223279204088</v>
      </c>
      <c r="D1050">
        <v>290334762477.30658</v>
      </c>
      <c r="E1050">
        <f t="shared" si="33"/>
        <v>11.462899038064627</v>
      </c>
      <c r="F1050" t="b">
        <v>1</v>
      </c>
    </row>
    <row r="1051" spans="1:6" x14ac:dyDescent="0.25">
      <c r="A1051">
        <v>2.379130515581263</v>
      </c>
      <c r="B1051">
        <f t="shared" si="32"/>
        <v>0.37641826744372514</v>
      </c>
      <c r="C1051">
        <v>0.4203216231521803</v>
      </c>
      <c r="D1051">
        <v>302210304385.07507</v>
      </c>
      <c r="E1051">
        <f t="shared" si="33"/>
        <v>11.480309268279919</v>
      </c>
      <c r="F1051" t="b">
        <v>1</v>
      </c>
    </row>
    <row r="1052" spans="1:6" x14ac:dyDescent="0.25">
      <c r="A1052">
        <v>2.3768720075369321</v>
      </c>
      <c r="B1052">
        <f t="shared" si="32"/>
        <v>0.3760057959826823</v>
      </c>
      <c r="C1052">
        <v>0.42072101351231972</v>
      </c>
      <c r="D1052">
        <v>305405116408.90802</v>
      </c>
      <c r="E1052">
        <f t="shared" si="33"/>
        <v>11.484876308455645</v>
      </c>
      <c r="F1052" t="b">
        <v>1</v>
      </c>
    </row>
    <row r="1053" spans="1:6" x14ac:dyDescent="0.25">
      <c r="A1053">
        <v>2.374617783428183</v>
      </c>
      <c r="B1053">
        <f t="shared" si="32"/>
        <v>0.37559371589499485</v>
      </c>
      <c r="C1053">
        <v>0.42112040387245919</v>
      </c>
      <c r="D1053">
        <v>288102453179.39587</v>
      </c>
      <c r="E1053">
        <f t="shared" si="33"/>
        <v>11.459546956294085</v>
      </c>
      <c r="F1053" t="b">
        <v>1</v>
      </c>
    </row>
    <row r="1054" spans="1:6" x14ac:dyDescent="0.25">
      <c r="A1054">
        <v>2.3723678310779168</v>
      </c>
      <c r="B1054">
        <f t="shared" si="32"/>
        <v>0.37518202643865767</v>
      </c>
      <c r="C1054">
        <v>0.42151979423259872</v>
      </c>
      <c r="D1054">
        <v>303757392151.34888</v>
      </c>
      <c r="E1054">
        <f t="shared" si="33"/>
        <v>11.482526855598884</v>
      </c>
      <c r="F1054" t="b">
        <v>1</v>
      </c>
    </row>
    <row r="1055" spans="1:6" x14ac:dyDescent="0.25">
      <c r="A1055">
        <v>2.3701221383551458</v>
      </c>
      <c r="B1055">
        <f t="shared" si="32"/>
        <v>0.3747707268737745</v>
      </c>
      <c r="C1055">
        <v>0.42191918459273808</v>
      </c>
      <c r="D1055">
        <v>292722377413.69342</v>
      </c>
      <c r="E1055">
        <f t="shared" si="33"/>
        <v>11.46645592371774</v>
      </c>
      <c r="F1055" t="b">
        <v>1</v>
      </c>
    </row>
    <row r="1056" spans="1:6" x14ac:dyDescent="0.25">
      <c r="A1056">
        <v>2.3678806931747691</v>
      </c>
      <c r="B1056">
        <f t="shared" si="32"/>
        <v>0.37435981646254873</v>
      </c>
      <c r="C1056">
        <v>0.4223185749528775</v>
      </c>
      <c r="D1056">
        <v>286552476378.58398</v>
      </c>
      <c r="E1056">
        <f t="shared" si="33"/>
        <v>11.4572041659709</v>
      </c>
      <c r="F1056" t="b">
        <v>1</v>
      </c>
    </row>
    <row r="1057" spans="1:6" x14ac:dyDescent="0.25">
      <c r="A1057">
        <v>2.3656434834973559</v>
      </c>
      <c r="B1057">
        <f t="shared" si="32"/>
        <v>0.37394929446927561</v>
      </c>
      <c r="C1057">
        <v>0.42271796531301697</v>
      </c>
      <c r="D1057">
        <v>297037490842.42798</v>
      </c>
      <c r="E1057">
        <f t="shared" si="33"/>
        <v>11.472811267628384</v>
      </c>
      <c r="F1057" t="b">
        <v>1</v>
      </c>
    </row>
    <row r="1058" spans="1:6" x14ac:dyDescent="0.25">
      <c r="A1058">
        <v>2.363410497328938</v>
      </c>
      <c r="B1058">
        <f t="shared" si="32"/>
        <v>0.37353916016033556</v>
      </c>
      <c r="C1058">
        <v>0.42311735567315639</v>
      </c>
      <c r="D1058">
        <v>295949185802.33612</v>
      </c>
      <c r="E1058">
        <f t="shared" si="33"/>
        <v>11.471217149504565</v>
      </c>
      <c r="F1058" t="b">
        <v>1</v>
      </c>
    </row>
    <row r="1059" spans="1:6" x14ac:dyDescent="0.25">
      <c r="A1059">
        <v>2.3611817227207879</v>
      </c>
      <c r="B1059">
        <f t="shared" si="32"/>
        <v>0.37312941280418516</v>
      </c>
      <c r="C1059">
        <v>0.42351674603329592</v>
      </c>
      <c r="D1059">
        <v>276384591291.00848</v>
      </c>
      <c r="E1059">
        <f t="shared" si="33"/>
        <v>11.441513827038538</v>
      </c>
      <c r="F1059" t="b">
        <v>1</v>
      </c>
    </row>
    <row r="1060" spans="1:6" x14ac:dyDescent="0.25">
      <c r="A1060">
        <v>2.358957147769206</v>
      </c>
      <c r="B1060">
        <f t="shared" si="32"/>
        <v>0.37272005167134925</v>
      </c>
      <c r="C1060">
        <v>0.42391613639343528</v>
      </c>
      <c r="D1060">
        <v>302531238429.41791</v>
      </c>
      <c r="E1060">
        <f t="shared" si="33"/>
        <v>11.480770225193675</v>
      </c>
      <c r="F1060" t="b">
        <v>1</v>
      </c>
    </row>
    <row r="1061" spans="1:6" x14ac:dyDescent="0.25">
      <c r="A1061">
        <v>2.3567367606153131</v>
      </c>
      <c r="B1061">
        <f t="shared" si="32"/>
        <v>0.37231107603441405</v>
      </c>
      <c r="C1061">
        <v>0.42431552675357481</v>
      </c>
      <c r="D1061">
        <v>286281684290.11157</v>
      </c>
      <c r="E1061">
        <f t="shared" si="33"/>
        <v>11.456793563647919</v>
      </c>
      <c r="F1061" t="b">
        <v>1</v>
      </c>
    </row>
    <row r="1062" spans="1:6" x14ac:dyDescent="0.25">
      <c r="A1062">
        <v>2.3545205494448349</v>
      </c>
      <c r="B1062">
        <f t="shared" si="32"/>
        <v>0.37190248516801833</v>
      </c>
      <c r="C1062">
        <v>0.42471491711371417</v>
      </c>
      <c r="D1062">
        <v>268924139845.5144</v>
      </c>
      <c r="E1062">
        <f t="shared" si="33"/>
        <v>11.429629788207498</v>
      </c>
      <c r="F1062" t="b">
        <v>1</v>
      </c>
    </row>
    <row r="1063" spans="1:6" x14ac:dyDescent="0.25">
      <c r="A1063">
        <v>2.352308502487896</v>
      </c>
      <c r="B1063">
        <f t="shared" si="32"/>
        <v>0.37149427834884668</v>
      </c>
      <c r="C1063">
        <v>0.4251143074738537</v>
      </c>
      <c r="D1063">
        <v>303853907097.21228</v>
      </c>
      <c r="E1063">
        <f t="shared" si="33"/>
        <v>11.48266482508304</v>
      </c>
      <c r="F1063" t="b">
        <v>1</v>
      </c>
    </row>
    <row r="1064" spans="1:6" x14ac:dyDescent="0.25">
      <c r="A1064">
        <v>2.3501006080188112</v>
      </c>
      <c r="B1064">
        <f t="shared" si="32"/>
        <v>0.37108645485562142</v>
      </c>
      <c r="C1064">
        <v>0.42551369783399312</v>
      </c>
      <c r="D1064">
        <v>284844411407.92719</v>
      </c>
      <c r="E1064">
        <f t="shared" si="33"/>
        <v>11.454607703102834</v>
      </c>
      <c r="F1064" t="b">
        <v>1</v>
      </c>
    </row>
    <row r="1065" spans="1:6" x14ac:dyDescent="0.25">
      <c r="A1065">
        <v>2.347896854355874</v>
      </c>
      <c r="B1065">
        <f t="shared" si="32"/>
        <v>0.37067901396909431</v>
      </c>
      <c r="C1065">
        <v>0.42591308819413248</v>
      </c>
      <c r="D1065">
        <v>270893545028.71109</v>
      </c>
      <c r="E1065">
        <f t="shared" si="33"/>
        <v>11.432798656595327</v>
      </c>
      <c r="F1065" t="b">
        <v>1</v>
      </c>
    </row>
    <row r="1066" spans="1:6" x14ac:dyDescent="0.25">
      <c r="A1066">
        <v>2.345697229861158</v>
      </c>
      <c r="B1066">
        <f t="shared" si="32"/>
        <v>0.37027195497204035</v>
      </c>
      <c r="C1066">
        <v>0.42631247855427201</v>
      </c>
      <c r="D1066">
        <v>301878933165.61151</v>
      </c>
      <c r="E1066">
        <f t="shared" si="33"/>
        <v>11.479832806533661</v>
      </c>
      <c r="F1066" t="b">
        <v>1</v>
      </c>
    </row>
    <row r="1067" spans="1:6" x14ac:dyDescent="0.25">
      <c r="A1067">
        <v>2.343501722940303</v>
      </c>
      <c r="B1067">
        <f t="shared" si="32"/>
        <v>0.36986527714924844</v>
      </c>
      <c r="C1067">
        <v>0.42671186891441149</v>
      </c>
      <c r="D1067">
        <v>276396774105.89502</v>
      </c>
      <c r="E1067">
        <f t="shared" si="33"/>
        <v>11.441532969975009</v>
      </c>
      <c r="F1067" t="b">
        <v>1</v>
      </c>
    </row>
    <row r="1068" spans="1:6" x14ac:dyDescent="0.25">
      <c r="A1068">
        <v>2.3413103220423208</v>
      </c>
      <c r="B1068">
        <f t="shared" si="32"/>
        <v>0.36945897978751574</v>
      </c>
      <c r="C1068">
        <v>0.4271112592745509</v>
      </c>
      <c r="D1068">
        <v>266460948791.26199</v>
      </c>
      <c r="E1068">
        <f t="shared" si="33"/>
        <v>11.425633569958565</v>
      </c>
      <c r="F1068" t="b">
        <v>1</v>
      </c>
    </row>
    <row r="1069" spans="1:6" x14ac:dyDescent="0.25">
      <c r="A1069">
        <v>2.3391230156593861</v>
      </c>
      <c r="B1069">
        <f t="shared" si="32"/>
        <v>0.36905306217563871</v>
      </c>
      <c r="C1069">
        <v>0.42751064963469032</v>
      </c>
      <c r="D1069">
        <v>297360808725.86548</v>
      </c>
      <c r="E1069">
        <f t="shared" si="33"/>
        <v>11.473283729230738</v>
      </c>
      <c r="F1069" t="b">
        <v>1</v>
      </c>
    </row>
    <row r="1070" spans="1:6" x14ac:dyDescent="0.25">
      <c r="A1070">
        <v>2.336939792326636</v>
      </c>
      <c r="B1070">
        <f t="shared" si="32"/>
        <v>0.36864752360440611</v>
      </c>
      <c r="C1070">
        <v>0.42791003999482979</v>
      </c>
      <c r="D1070">
        <v>274959129249.49298</v>
      </c>
      <c r="E1070">
        <f t="shared" si="33"/>
        <v>11.439268143791887</v>
      </c>
      <c r="F1070" t="b">
        <v>1</v>
      </c>
    </row>
    <row r="1071" spans="1:6" x14ac:dyDescent="0.25">
      <c r="A1071">
        <v>2.3347606406219721</v>
      </c>
      <c r="B1071">
        <f t="shared" si="32"/>
        <v>0.36824236336659183</v>
      </c>
      <c r="C1071">
        <v>0.42830943035496932</v>
      </c>
      <c r="D1071">
        <v>261694351219.49811</v>
      </c>
      <c r="E1071">
        <f t="shared" si="33"/>
        <v>11.417794348315546</v>
      </c>
      <c r="F1071" t="b">
        <v>1</v>
      </c>
    </row>
    <row r="1072" spans="1:6" x14ac:dyDescent="0.25">
      <c r="A1072">
        <v>2.3325855491658598</v>
      </c>
      <c r="B1072">
        <f t="shared" si="32"/>
        <v>0.36783758075694717</v>
      </c>
      <c r="C1072">
        <v>0.42870882071510868</v>
      </c>
      <c r="D1072">
        <v>295988792251.66479</v>
      </c>
      <c r="E1072">
        <f t="shared" si="33"/>
        <v>11.471275266614986</v>
      </c>
      <c r="F1072" t="b">
        <v>1</v>
      </c>
    </row>
    <row r="1073" spans="1:6" x14ac:dyDescent="0.25">
      <c r="A1073">
        <v>2.3304145066211301</v>
      </c>
      <c r="B1073">
        <f t="shared" si="32"/>
        <v>0.3674331750721937</v>
      </c>
      <c r="C1073">
        <v>0.42910821107524821</v>
      </c>
      <c r="D1073">
        <v>270541202185.5748</v>
      </c>
      <c r="E1073">
        <f t="shared" si="33"/>
        <v>11.432233415539409</v>
      </c>
      <c r="F1073" t="b">
        <v>1</v>
      </c>
    </row>
    <row r="1074" spans="1:6" x14ac:dyDescent="0.25">
      <c r="A1074">
        <v>2.3282475016927808</v>
      </c>
      <c r="B1074">
        <f t="shared" si="32"/>
        <v>0.36702914561101518</v>
      </c>
      <c r="C1074">
        <v>0.42950760143538758</v>
      </c>
      <c r="D1074">
        <v>260128886966.12711</v>
      </c>
      <c r="E1074">
        <f t="shared" si="33"/>
        <v>11.415188582697159</v>
      </c>
      <c r="F1074" t="b">
        <v>1</v>
      </c>
    </row>
    <row r="1075" spans="1:6" x14ac:dyDescent="0.25">
      <c r="A1075">
        <v>2.3260845231277871</v>
      </c>
      <c r="B1075">
        <f t="shared" si="32"/>
        <v>0.36662549167405195</v>
      </c>
      <c r="C1075">
        <v>0.42990699179552699</v>
      </c>
      <c r="D1075">
        <v>297125631874.75818</v>
      </c>
      <c r="E1075">
        <f t="shared" si="33"/>
        <v>11.472940118318665</v>
      </c>
      <c r="F1075" t="b">
        <v>1</v>
      </c>
    </row>
    <row r="1076" spans="1:6" x14ac:dyDescent="0.25">
      <c r="A1076">
        <v>2.323925559714898</v>
      </c>
      <c r="B1076">
        <f t="shared" si="32"/>
        <v>0.36622221256389165</v>
      </c>
      <c r="C1076">
        <v>0.43030638215566652</v>
      </c>
      <c r="D1076">
        <v>266192229726.50449</v>
      </c>
      <c r="E1076">
        <f t="shared" si="33"/>
        <v>11.425195374068204</v>
      </c>
      <c r="F1076" t="b">
        <v>1</v>
      </c>
    </row>
    <row r="1077" spans="1:6" x14ac:dyDescent="0.25">
      <c r="A1077">
        <v>2.3217706002844491</v>
      </c>
      <c r="B1077">
        <f t="shared" si="32"/>
        <v>0.36581930758506342</v>
      </c>
      <c r="C1077">
        <v>0.43070577251580588</v>
      </c>
      <c r="D1077">
        <v>265525795737.0867</v>
      </c>
      <c r="E1077">
        <f t="shared" si="33"/>
        <v>11.424106719022289</v>
      </c>
      <c r="F1077" t="b">
        <v>1</v>
      </c>
    </row>
    <row r="1078" spans="1:6" x14ac:dyDescent="0.25">
      <c r="A1078">
        <v>2.3196196337081672</v>
      </c>
      <c r="B1078">
        <f t="shared" si="32"/>
        <v>0.36541677604403</v>
      </c>
      <c r="C1078">
        <v>0.43110516287594541</v>
      </c>
      <c r="D1078">
        <v>286642142243.55212</v>
      </c>
      <c r="E1078">
        <f t="shared" si="33"/>
        <v>11.457340040905601</v>
      </c>
      <c r="F1078" t="b">
        <v>1</v>
      </c>
    </row>
    <row r="1079" spans="1:6" x14ac:dyDescent="0.25">
      <c r="A1079">
        <v>2.317472648898979</v>
      </c>
      <c r="B1079">
        <f t="shared" si="32"/>
        <v>0.36501461724918088</v>
      </c>
      <c r="C1079">
        <v>0.43150455323608478</v>
      </c>
      <c r="D1079">
        <v>259120504754.63181</v>
      </c>
      <c r="E1079">
        <f t="shared" si="33"/>
        <v>11.413501780988296</v>
      </c>
      <c r="F1079" t="b">
        <v>1</v>
      </c>
    </row>
    <row r="1080" spans="1:6" x14ac:dyDescent="0.25">
      <c r="A1080">
        <v>2.3153296348108219</v>
      </c>
      <c r="B1080">
        <f t="shared" si="32"/>
        <v>0.36461283051082505</v>
      </c>
      <c r="C1080">
        <v>0.4319039435962243</v>
      </c>
      <c r="D1080">
        <v>271231003328.41</v>
      </c>
      <c r="E1080">
        <f t="shared" si="33"/>
        <v>11.433339330493252</v>
      </c>
      <c r="F1080" t="b">
        <v>1</v>
      </c>
    </row>
    <row r="1081" spans="1:6" x14ac:dyDescent="0.25">
      <c r="A1081">
        <v>2.3131905804384538</v>
      </c>
      <c r="B1081">
        <f t="shared" si="32"/>
        <v>0.3642114151411841</v>
      </c>
      <c r="C1081">
        <v>0.43230333395636372</v>
      </c>
      <c r="D1081">
        <v>276531841533.5282</v>
      </c>
      <c r="E1081">
        <f t="shared" si="33"/>
        <v>11.44174514578944</v>
      </c>
      <c r="F1081" t="b">
        <v>1</v>
      </c>
    </row>
    <row r="1082" spans="1:6" x14ac:dyDescent="0.25">
      <c r="A1082">
        <v>2.3110554748172638</v>
      </c>
      <c r="B1082">
        <f t="shared" si="32"/>
        <v>0.3638103704543848</v>
      </c>
      <c r="C1082">
        <v>0.43270272431650308</v>
      </c>
      <c r="D1082">
        <v>258311849552.81631</v>
      </c>
      <c r="E1082">
        <f t="shared" si="33"/>
        <v>11.412144329043482</v>
      </c>
      <c r="F1082" t="b">
        <v>1</v>
      </c>
    </row>
    <row r="1083" spans="1:6" x14ac:dyDescent="0.25">
      <c r="A1083">
        <v>2.3089243070230858</v>
      </c>
      <c r="B1083">
        <f t="shared" si="32"/>
        <v>0.36340969576645232</v>
      </c>
      <c r="C1083">
        <v>0.43310211467664261</v>
      </c>
      <c r="D1083">
        <v>271354704993.64069</v>
      </c>
      <c r="E1083">
        <f t="shared" si="33"/>
        <v>11.433537356171845</v>
      </c>
      <c r="F1083" t="b">
        <v>1</v>
      </c>
    </row>
    <row r="1084" spans="1:6" x14ac:dyDescent="0.25">
      <c r="A1084">
        <v>2.306797066172011</v>
      </c>
      <c r="B1084">
        <f t="shared" si="32"/>
        <v>0.36300939039530294</v>
      </c>
      <c r="C1084">
        <v>0.43350150503678209</v>
      </c>
      <c r="D1084">
        <v>273078706846.21741</v>
      </c>
      <c r="E1084">
        <f t="shared" si="33"/>
        <v>11.436287837599583</v>
      </c>
      <c r="F1084" t="b">
        <v>1</v>
      </c>
    </row>
    <row r="1085" spans="1:6" x14ac:dyDescent="0.25">
      <c r="A1085">
        <v>2.304673741420205</v>
      </c>
      <c r="B1085">
        <f t="shared" si="32"/>
        <v>0.36260945366073766</v>
      </c>
      <c r="C1085">
        <v>0.4339008953969215</v>
      </c>
      <c r="D1085">
        <v>257385587680.35971</v>
      </c>
      <c r="E1085">
        <f t="shared" si="33"/>
        <v>11.410584224906636</v>
      </c>
      <c r="F1085" t="b">
        <v>1</v>
      </c>
    </row>
    <row r="1086" spans="1:6" x14ac:dyDescent="0.25">
      <c r="A1086">
        <v>2.3025543219637221</v>
      </c>
      <c r="B1086">
        <f t="shared" si="32"/>
        <v>0.36220988488443479</v>
      </c>
      <c r="C1086">
        <v>0.43430028575706092</v>
      </c>
      <c r="D1086">
        <v>268954056604.91391</v>
      </c>
      <c r="E1086">
        <f t="shared" si="33"/>
        <v>11.42967809908391</v>
      </c>
      <c r="F1086" t="b">
        <v>1</v>
      </c>
    </row>
    <row r="1087" spans="1:6" x14ac:dyDescent="0.25">
      <c r="A1087">
        <v>2.30043879703832</v>
      </c>
      <c r="B1087">
        <f t="shared" si="32"/>
        <v>0.36181068338994288</v>
      </c>
      <c r="C1087">
        <v>0.4346996761172004</v>
      </c>
      <c r="D1087">
        <v>265586668062.70419</v>
      </c>
      <c r="E1087">
        <f t="shared" si="33"/>
        <v>11.42420627049974</v>
      </c>
      <c r="F1087" t="b">
        <v>1</v>
      </c>
    </row>
    <row r="1088" spans="1:6" x14ac:dyDescent="0.25">
      <c r="A1088">
        <v>2.2983271559192842</v>
      </c>
      <c r="B1088">
        <f t="shared" si="32"/>
        <v>0.36141184850267483</v>
      </c>
      <c r="C1088">
        <v>0.43509906647733992</v>
      </c>
      <c r="D1088">
        <v>251898023495.06641</v>
      </c>
      <c r="E1088">
        <f t="shared" si="33"/>
        <v>11.401224759842084</v>
      </c>
      <c r="F1088" t="b">
        <v>1</v>
      </c>
    </row>
    <row r="1089" spans="1:6" x14ac:dyDescent="0.25">
      <c r="A1089">
        <v>2.2962193879212371</v>
      </c>
      <c r="B1089">
        <f t="shared" si="32"/>
        <v>0.36101337954989965</v>
      </c>
      <c r="C1089">
        <v>0.43549845683747929</v>
      </c>
      <c r="D1089">
        <v>273637120919.4137</v>
      </c>
      <c r="E1089">
        <f t="shared" si="33"/>
        <v>11.437175012335068</v>
      </c>
      <c r="F1089" t="b">
        <v>1</v>
      </c>
    </row>
    <row r="1090" spans="1:6" x14ac:dyDescent="0.25">
      <c r="A1090">
        <v>2.2941154823979661</v>
      </c>
      <c r="B1090">
        <f t="shared" si="32"/>
        <v>0.36061527586073672</v>
      </c>
      <c r="C1090">
        <v>0.43589784719761882</v>
      </c>
      <c r="D1090">
        <v>261098224073.30609</v>
      </c>
      <c r="E1090">
        <f t="shared" si="33"/>
        <v>11.416803917867425</v>
      </c>
      <c r="F1090" t="b">
        <v>1</v>
      </c>
    </row>
    <row r="1091" spans="1:6" x14ac:dyDescent="0.25">
      <c r="A1091">
        <v>2.2920154287422401</v>
      </c>
      <c r="B1091">
        <f t="shared" ref="B1091:B1154" si="34">LOG10(A1091)</f>
        <v>0.36021753676614854</v>
      </c>
      <c r="C1091">
        <v>0.43629723755775818</v>
      </c>
      <c r="D1091">
        <v>246516830498.77301</v>
      </c>
      <c r="E1091">
        <f t="shared" ref="E1091:E1154" si="35">LOG10(D1091)</f>
        <v>11.391846575309886</v>
      </c>
      <c r="F1091" t="b">
        <v>1</v>
      </c>
    </row>
    <row r="1092" spans="1:6" x14ac:dyDescent="0.25">
      <c r="A1092">
        <v>2.2899192163856319</v>
      </c>
      <c r="B1092">
        <f t="shared" si="34"/>
        <v>0.35982016159893415</v>
      </c>
      <c r="C1092">
        <v>0.43669662791789771</v>
      </c>
      <c r="D1092">
        <v>266834003520.04541</v>
      </c>
      <c r="E1092">
        <f t="shared" si="35"/>
        <v>11.426241172321511</v>
      </c>
      <c r="F1092" t="b">
        <v>1</v>
      </c>
    </row>
    <row r="1093" spans="1:6" x14ac:dyDescent="0.25">
      <c r="A1093">
        <v>2.2878268347983419</v>
      </c>
      <c r="B1093">
        <f t="shared" si="34"/>
        <v>0.3594231496937223</v>
      </c>
      <c r="C1093">
        <v>0.43709601827803712</v>
      </c>
      <c r="D1093">
        <v>258706555841.12329</v>
      </c>
      <c r="E1093">
        <f t="shared" si="35"/>
        <v>11.412807434242438</v>
      </c>
      <c r="F1093" t="b">
        <v>1</v>
      </c>
    </row>
    <row r="1094" spans="1:6" x14ac:dyDescent="0.25">
      <c r="A1094">
        <v>2.2857382734890219</v>
      </c>
      <c r="B1094">
        <f t="shared" si="34"/>
        <v>0.35902650038696499</v>
      </c>
      <c r="C1094">
        <v>0.43749540863817649</v>
      </c>
      <c r="D1094">
        <v>248409144758.16879</v>
      </c>
      <c r="E1094">
        <f t="shared" si="35"/>
        <v>11.395167579608037</v>
      </c>
      <c r="F1094" t="b">
        <v>1</v>
      </c>
    </row>
    <row r="1095" spans="1:6" x14ac:dyDescent="0.25">
      <c r="A1095">
        <v>2.2836535220045979</v>
      </c>
      <c r="B1095">
        <f t="shared" si="34"/>
        <v>0.35863021301693054</v>
      </c>
      <c r="C1095">
        <v>0.43789479899831601</v>
      </c>
      <c r="D1095">
        <v>270434214248.73169</v>
      </c>
      <c r="E1095">
        <f t="shared" si="35"/>
        <v>11.43206163593614</v>
      </c>
      <c r="F1095" t="b">
        <v>1</v>
      </c>
    </row>
    <row r="1096" spans="1:6" x14ac:dyDescent="0.25">
      <c r="A1096">
        <v>2.281572569930097</v>
      </c>
      <c r="B1096">
        <f t="shared" si="34"/>
        <v>0.35823428692369702</v>
      </c>
      <c r="C1096">
        <v>0.43829418935845538</v>
      </c>
      <c r="D1096">
        <v>255341154490.87689</v>
      </c>
      <c r="E1096">
        <f t="shared" si="35"/>
        <v>11.407120817655274</v>
      </c>
      <c r="F1096" t="b">
        <v>1</v>
      </c>
    </row>
    <row r="1097" spans="1:6" x14ac:dyDescent="0.25">
      <c r="A1097">
        <v>2.2794954068884752</v>
      </c>
      <c r="B1097">
        <f t="shared" si="34"/>
        <v>0.35783872144914597</v>
      </c>
      <c r="C1097">
        <v>0.43869357971859491</v>
      </c>
      <c r="D1097">
        <v>240520369807.47501</v>
      </c>
      <c r="E1097">
        <f t="shared" si="35"/>
        <v>11.381151862915114</v>
      </c>
      <c r="F1097" t="b">
        <v>1</v>
      </c>
    </row>
    <row r="1098" spans="1:6" x14ac:dyDescent="0.25">
      <c r="A1098">
        <v>2.2774220225404398</v>
      </c>
      <c r="B1098">
        <f t="shared" si="34"/>
        <v>0.357443515936955</v>
      </c>
      <c r="C1098">
        <v>0.43909297007873432</v>
      </c>
      <c r="D1098">
        <v>269312810763.5094</v>
      </c>
      <c r="E1098">
        <f t="shared" si="35"/>
        <v>11.43025701257071</v>
      </c>
      <c r="F1098" t="b">
        <v>1</v>
      </c>
    </row>
    <row r="1099" spans="1:6" x14ac:dyDescent="0.25">
      <c r="A1099">
        <v>2.2753524065842869</v>
      </c>
      <c r="B1099">
        <f t="shared" si="34"/>
        <v>0.35704866973259269</v>
      </c>
      <c r="C1099">
        <v>0.43949236043887369</v>
      </c>
      <c r="D1099">
        <v>250392270926.16422</v>
      </c>
      <c r="E1099">
        <f t="shared" si="35"/>
        <v>11.398620919003553</v>
      </c>
      <c r="F1099" t="b">
        <v>1</v>
      </c>
    </row>
    <row r="1100" spans="1:6" x14ac:dyDescent="0.25">
      <c r="A1100">
        <v>2.2732865487557201</v>
      </c>
      <c r="B1100">
        <f t="shared" si="34"/>
        <v>0.35665418218331024</v>
      </c>
      <c r="C1100">
        <v>0.43989175079901321</v>
      </c>
      <c r="D1100">
        <v>236138692503.72601</v>
      </c>
      <c r="E1100">
        <f t="shared" si="35"/>
        <v>11.373167154228575</v>
      </c>
      <c r="F1100" t="b">
        <v>1</v>
      </c>
    </row>
    <row r="1101" spans="1:6" x14ac:dyDescent="0.25">
      <c r="A1101">
        <v>2.2712244388276899</v>
      </c>
      <c r="B1101">
        <f t="shared" si="34"/>
        <v>0.35626005263813681</v>
      </c>
      <c r="C1101">
        <v>0.44029114115915269</v>
      </c>
      <c r="D1101">
        <v>272583681334.99771</v>
      </c>
      <c r="E1101">
        <f t="shared" si="35"/>
        <v>11.435499852532041</v>
      </c>
      <c r="F1101" t="b">
        <v>1</v>
      </c>
    </row>
    <row r="1102" spans="1:6" x14ac:dyDescent="0.25">
      <c r="A1102">
        <v>2.269166066610222</v>
      </c>
      <c r="B1102">
        <f t="shared" si="34"/>
        <v>0.35586628044787239</v>
      </c>
      <c r="C1102">
        <v>0.44069053151929211</v>
      </c>
      <c r="D1102">
        <v>246124110148.1478</v>
      </c>
      <c r="E1102">
        <f t="shared" si="35"/>
        <v>11.391154158974727</v>
      </c>
      <c r="F1102" t="b">
        <v>1</v>
      </c>
    </row>
    <row r="1103" spans="1:6" x14ac:dyDescent="0.25">
      <c r="A1103">
        <v>2.267111421950244</v>
      </c>
      <c r="B1103">
        <f t="shared" si="34"/>
        <v>0.35547286496508018</v>
      </c>
      <c r="C1103">
        <v>0.44108992187943152</v>
      </c>
      <c r="D1103">
        <v>232672546082.18771</v>
      </c>
      <c r="E1103">
        <f t="shared" si="35"/>
        <v>11.366745142253597</v>
      </c>
      <c r="F1103" t="b">
        <v>1</v>
      </c>
    </row>
    <row r="1104" spans="1:6" x14ac:dyDescent="0.25">
      <c r="A1104">
        <v>2.265060494731427</v>
      </c>
      <c r="B1104">
        <f t="shared" si="34"/>
        <v>0.35507980554408219</v>
      </c>
      <c r="C1104">
        <v>0.441489312239571</v>
      </c>
      <c r="D1104">
        <v>271403629454.88971</v>
      </c>
      <c r="E1104">
        <f t="shared" si="35"/>
        <v>11.433615651141299</v>
      </c>
      <c r="F1104" t="b">
        <v>1</v>
      </c>
    </row>
    <row r="1105" spans="1:6" x14ac:dyDescent="0.25">
      <c r="A1105">
        <v>2.2630132748740142</v>
      </c>
      <c r="B1105">
        <f t="shared" si="34"/>
        <v>0.35468710154095168</v>
      </c>
      <c r="C1105">
        <v>0.44188870259971053</v>
      </c>
      <c r="D1105">
        <v>239755985289.4057</v>
      </c>
      <c r="E1105">
        <f t="shared" si="35"/>
        <v>11.379769457743496</v>
      </c>
      <c r="F1105" t="b">
        <v>1</v>
      </c>
    </row>
    <row r="1106" spans="1:6" x14ac:dyDescent="0.25">
      <c r="A1106">
        <v>2.2609697523346579</v>
      </c>
      <c r="B1106">
        <f t="shared" si="34"/>
        <v>0.35429475231350716</v>
      </c>
      <c r="C1106">
        <v>0.44228809295984989</v>
      </c>
      <c r="D1106">
        <v>233820612941.45959</v>
      </c>
      <c r="E1106">
        <f t="shared" si="35"/>
        <v>11.368882794645005</v>
      </c>
      <c r="F1106" t="b">
        <v>1</v>
      </c>
    </row>
    <row r="1107" spans="1:6" x14ac:dyDescent="0.25">
      <c r="A1107">
        <v>2.2589299171062551</v>
      </c>
      <c r="B1107">
        <f t="shared" si="34"/>
        <v>0.3539027572213061</v>
      </c>
      <c r="C1107">
        <v>0.44268748331998942</v>
      </c>
      <c r="D1107">
        <v>265419255451.55429</v>
      </c>
      <c r="E1107">
        <f t="shared" si="35"/>
        <v>11.423932426565377</v>
      </c>
      <c r="F1107" t="b">
        <v>1</v>
      </c>
    </row>
    <row r="1108" spans="1:6" x14ac:dyDescent="0.25">
      <c r="A1108">
        <v>2.2568937592177809</v>
      </c>
      <c r="B1108">
        <f t="shared" si="34"/>
        <v>0.35351111562563819</v>
      </c>
      <c r="C1108">
        <v>0.44308687368012878</v>
      </c>
      <c r="D1108">
        <v>239532416100.62839</v>
      </c>
      <c r="E1108">
        <f t="shared" si="35"/>
        <v>11.379364295124205</v>
      </c>
      <c r="F1108" t="b">
        <v>1</v>
      </c>
    </row>
    <row r="1109" spans="1:6" x14ac:dyDescent="0.25">
      <c r="A1109">
        <v>2.2548612687341332</v>
      </c>
      <c r="B1109">
        <f t="shared" si="34"/>
        <v>0.35311982688952026</v>
      </c>
      <c r="C1109">
        <v>0.44348626404026831</v>
      </c>
      <c r="D1109">
        <v>238026320977.94501</v>
      </c>
      <c r="E1109">
        <f t="shared" si="35"/>
        <v>11.376624984045725</v>
      </c>
      <c r="F1109" t="b">
        <v>1</v>
      </c>
    </row>
    <row r="1110" spans="1:6" x14ac:dyDescent="0.25">
      <c r="A1110">
        <v>2.252832435755963</v>
      </c>
      <c r="B1110">
        <f t="shared" si="34"/>
        <v>0.35272889037768862</v>
      </c>
      <c r="C1110">
        <v>0.44388565440040773</v>
      </c>
      <c r="D1110">
        <v>258114302420.65189</v>
      </c>
      <c r="E1110">
        <f t="shared" si="35"/>
        <v>11.411812069984673</v>
      </c>
      <c r="F1110" t="b">
        <v>1</v>
      </c>
    </row>
    <row r="1111" spans="1:6" x14ac:dyDescent="0.25">
      <c r="A1111">
        <v>2.2508072504195189</v>
      </c>
      <c r="B1111">
        <f t="shared" si="34"/>
        <v>0.35233830545659384</v>
      </c>
      <c r="C1111">
        <v>0.44428504476054709</v>
      </c>
      <c r="D1111">
        <v>238094477057.9924</v>
      </c>
      <c r="E1111">
        <f t="shared" si="35"/>
        <v>11.37674932143992</v>
      </c>
      <c r="F1111" t="b">
        <v>1</v>
      </c>
    </row>
    <row r="1112" spans="1:6" x14ac:dyDescent="0.25">
      <c r="A1112">
        <v>2.2487857028964862</v>
      </c>
      <c r="B1112">
        <f t="shared" si="34"/>
        <v>0.35194807149439444</v>
      </c>
      <c r="C1112">
        <v>0.44468443512068662</v>
      </c>
      <c r="D1112">
        <v>239035755998.45001</v>
      </c>
      <c r="E1112">
        <f t="shared" si="35"/>
        <v>11.378462869447485</v>
      </c>
      <c r="F1112" t="b">
        <v>1</v>
      </c>
    </row>
    <row r="1113" spans="1:6" x14ac:dyDescent="0.25">
      <c r="A1113">
        <v>2.246767783393826</v>
      </c>
      <c r="B1113">
        <f t="shared" si="34"/>
        <v>0.35155818786095028</v>
      </c>
      <c r="C1113">
        <v>0.44508382548082598</v>
      </c>
      <c r="D1113">
        <v>251312029233.7749</v>
      </c>
      <c r="E1113">
        <f t="shared" si="35"/>
        <v>11.400213276912581</v>
      </c>
      <c r="F1113" t="b">
        <v>1</v>
      </c>
    </row>
    <row r="1114" spans="1:6" x14ac:dyDescent="0.25">
      <c r="A1114">
        <v>2.2447534821536199</v>
      </c>
      <c r="B1114">
        <f t="shared" si="34"/>
        <v>0.35116865392781721</v>
      </c>
      <c r="C1114">
        <v>0.44548321584096551</v>
      </c>
      <c r="D1114">
        <v>233659805498.215</v>
      </c>
      <c r="E1114">
        <f t="shared" si="35"/>
        <v>11.368584010844659</v>
      </c>
      <c r="F1114" t="b">
        <v>1</v>
      </c>
    </row>
    <row r="1115" spans="1:6" x14ac:dyDescent="0.25">
      <c r="A1115">
        <v>2.2427427894529108</v>
      </c>
      <c r="B1115">
        <f t="shared" si="34"/>
        <v>0.3507794690682402</v>
      </c>
      <c r="C1115">
        <v>0.44588260620110493</v>
      </c>
      <c r="D1115">
        <v>245554886945.65469</v>
      </c>
      <c r="E1115">
        <f t="shared" si="35"/>
        <v>11.390148581727292</v>
      </c>
      <c r="F1115" t="b">
        <v>1</v>
      </c>
    </row>
    <row r="1116" spans="1:6" x14ac:dyDescent="0.25">
      <c r="A1116">
        <v>2.240735695603548</v>
      </c>
      <c r="B1116">
        <f t="shared" si="34"/>
        <v>0.3503906326571482</v>
      </c>
      <c r="C1116">
        <v>0.44628199656124429</v>
      </c>
      <c r="D1116">
        <v>245914305469.09079</v>
      </c>
      <c r="E1116">
        <f t="shared" si="35"/>
        <v>11.390783793503161</v>
      </c>
      <c r="F1116" t="b">
        <v>1</v>
      </c>
    </row>
    <row r="1117" spans="1:6" x14ac:dyDescent="0.25">
      <c r="A1117">
        <v>2.2387321909520281</v>
      </c>
      <c r="B1117">
        <f t="shared" si="34"/>
        <v>0.35000214407114694</v>
      </c>
      <c r="C1117">
        <v>0.44668138692138382</v>
      </c>
      <c r="D1117">
        <v>229671337922.6362</v>
      </c>
      <c r="E1117">
        <f t="shared" si="35"/>
        <v>11.361106800337717</v>
      </c>
      <c r="F1117" t="b">
        <v>1</v>
      </c>
    </row>
    <row r="1118" spans="1:6" x14ac:dyDescent="0.25">
      <c r="A1118">
        <v>2.2367322658793438</v>
      </c>
      <c r="B1118">
        <f t="shared" si="34"/>
        <v>0.34961400268851378</v>
      </c>
      <c r="C1118">
        <v>0.44708077728152329</v>
      </c>
      <c r="D1118">
        <v>242318193510.57779</v>
      </c>
      <c r="E1118">
        <f t="shared" si="35"/>
        <v>11.38438602265844</v>
      </c>
      <c r="F1118" t="b">
        <v>1</v>
      </c>
    </row>
    <row r="1119" spans="1:6" x14ac:dyDescent="0.25">
      <c r="A1119">
        <v>2.2347359108008318</v>
      </c>
      <c r="B1119">
        <f t="shared" si="34"/>
        <v>0.34922620788919212</v>
      </c>
      <c r="C1119">
        <v>0.44748016764166271</v>
      </c>
      <c r="D1119">
        <v>242957083605.05069</v>
      </c>
      <c r="E1119">
        <f t="shared" si="35"/>
        <v>11.385529565781153</v>
      </c>
      <c r="F1119" t="b">
        <v>1</v>
      </c>
    </row>
    <row r="1120" spans="1:6" x14ac:dyDescent="0.25">
      <c r="A1120">
        <v>2.232743116166013</v>
      </c>
      <c r="B1120">
        <f t="shared" si="34"/>
        <v>0.34883875905478418</v>
      </c>
      <c r="C1120">
        <v>0.44787955800180212</v>
      </c>
      <c r="D1120">
        <v>225764561463.6011</v>
      </c>
      <c r="E1120">
        <f t="shared" si="35"/>
        <v>11.353655771208548</v>
      </c>
      <c r="F1120" t="b">
        <v>1</v>
      </c>
    </row>
    <row r="1121" spans="1:6" x14ac:dyDescent="0.25">
      <c r="A1121">
        <v>2.2307538724584441</v>
      </c>
      <c r="B1121">
        <f t="shared" si="34"/>
        <v>0.3484516555685459</v>
      </c>
      <c r="C1121">
        <v>0.4482789483619416</v>
      </c>
      <c r="D1121">
        <v>243529159847.59161</v>
      </c>
      <c r="E1121">
        <f t="shared" si="35"/>
        <v>11.386550970489829</v>
      </c>
      <c r="F1121" t="b">
        <v>1</v>
      </c>
    </row>
    <row r="1122" spans="1:6" x14ac:dyDescent="0.25">
      <c r="A1122">
        <v>2.2287681701955679</v>
      </c>
      <c r="B1122">
        <f t="shared" si="34"/>
        <v>0.34806489681538111</v>
      </c>
      <c r="C1122">
        <v>0.44867833872208113</v>
      </c>
      <c r="D1122">
        <v>239046075138.82291</v>
      </c>
      <c r="E1122">
        <f t="shared" si="35"/>
        <v>11.378481617475252</v>
      </c>
      <c r="F1122" t="b">
        <v>1</v>
      </c>
    </row>
    <row r="1123" spans="1:6" x14ac:dyDescent="0.25">
      <c r="A1123">
        <v>2.2267859999285609</v>
      </c>
      <c r="B1123">
        <f t="shared" si="34"/>
        <v>0.34767848218183561</v>
      </c>
      <c r="C1123">
        <v>0.44907772908222049</v>
      </c>
      <c r="D1123">
        <v>219194009277.0253</v>
      </c>
      <c r="E1123">
        <f t="shared" si="35"/>
        <v>11.340828680407752</v>
      </c>
      <c r="F1123" t="b">
        <v>1</v>
      </c>
    </row>
    <row r="1124" spans="1:6" x14ac:dyDescent="0.25">
      <c r="A1124">
        <v>2.2248073522421818</v>
      </c>
      <c r="B1124">
        <f t="shared" si="34"/>
        <v>0.34729241105609104</v>
      </c>
      <c r="C1124">
        <v>0.44947711944236002</v>
      </c>
      <c r="D1124">
        <v>247786667608.12939</v>
      </c>
      <c r="E1124">
        <f t="shared" si="35"/>
        <v>11.394077935050577</v>
      </c>
      <c r="F1124" t="b">
        <v>1</v>
      </c>
    </row>
    <row r="1125" spans="1:6" x14ac:dyDescent="0.25">
      <c r="A1125">
        <v>2.2228322177546249</v>
      </c>
      <c r="B1125">
        <f t="shared" si="34"/>
        <v>0.34690668282795933</v>
      </c>
      <c r="C1125">
        <v>0.44987650980249938</v>
      </c>
      <c r="D1125">
        <v>231131375048.2186</v>
      </c>
      <c r="E1125">
        <f t="shared" si="35"/>
        <v>11.363858903010195</v>
      </c>
      <c r="F1125" t="b">
        <v>1</v>
      </c>
    </row>
    <row r="1126" spans="1:6" x14ac:dyDescent="0.25">
      <c r="A1126">
        <v>2.220860587117369</v>
      </c>
      <c r="B1126">
        <f t="shared" si="34"/>
        <v>0.34652129688887645</v>
      </c>
      <c r="C1126">
        <v>0.45027590016263891</v>
      </c>
      <c r="D1126">
        <v>220367872577.6846</v>
      </c>
      <c r="E1126">
        <f t="shared" si="35"/>
        <v>11.343148279021552</v>
      </c>
      <c r="F1126" t="b">
        <v>1</v>
      </c>
    </row>
    <row r="1127" spans="1:6" x14ac:dyDescent="0.25">
      <c r="A1127">
        <v>2.2188924510150341</v>
      </c>
      <c r="B1127">
        <f t="shared" si="34"/>
        <v>0.34613625263189762</v>
      </c>
      <c r="C1127">
        <v>0.45067529052277833</v>
      </c>
      <c r="D1127">
        <v>248349195733.97559</v>
      </c>
      <c r="E1127">
        <f t="shared" si="35"/>
        <v>11.395062757893303</v>
      </c>
      <c r="F1127" t="b">
        <v>1</v>
      </c>
    </row>
    <row r="1128" spans="1:6" x14ac:dyDescent="0.25">
      <c r="A1128">
        <v>2.2169278001652302</v>
      </c>
      <c r="B1128">
        <f t="shared" si="34"/>
        <v>0.3457515494516904</v>
      </c>
      <c r="C1128">
        <v>0.45107468088291769</v>
      </c>
      <c r="D1128">
        <v>228138141571.77441</v>
      </c>
      <c r="E1128">
        <f t="shared" si="35"/>
        <v>11.358197899434396</v>
      </c>
      <c r="F1128" t="b">
        <v>1</v>
      </c>
    </row>
    <row r="1129" spans="1:6" x14ac:dyDescent="0.25">
      <c r="A1129">
        <v>2.2149666253184148</v>
      </c>
      <c r="B1129">
        <f t="shared" si="34"/>
        <v>0.34536718674452999</v>
      </c>
      <c r="C1129">
        <v>0.45147407124305722</v>
      </c>
      <c r="D1129">
        <v>216322379030.9563</v>
      </c>
      <c r="E1129">
        <f t="shared" si="35"/>
        <v>11.335101450492751</v>
      </c>
      <c r="F1129" t="b">
        <v>1</v>
      </c>
    </row>
    <row r="1130" spans="1:6" x14ac:dyDescent="0.25">
      <c r="A1130">
        <v>2.213008917257747</v>
      </c>
      <c r="B1130">
        <f t="shared" si="34"/>
        <v>0.34498316390829303</v>
      </c>
      <c r="C1130">
        <v>0.45187346160319658</v>
      </c>
      <c r="D1130">
        <v>244030505682.2558</v>
      </c>
      <c r="E1130">
        <f t="shared" si="35"/>
        <v>11.387444119868881</v>
      </c>
      <c r="F1130" t="b">
        <v>1</v>
      </c>
    </row>
    <row r="1131" spans="1:6" x14ac:dyDescent="0.25">
      <c r="A1131">
        <v>2.211054666798939</v>
      </c>
      <c r="B1131">
        <f t="shared" si="34"/>
        <v>0.34459948034245164</v>
      </c>
      <c r="C1131">
        <v>0.45227285196333611</v>
      </c>
      <c r="D1131">
        <v>225877690416.65469</v>
      </c>
      <c r="E1131">
        <f t="shared" si="35"/>
        <v>11.353873338457305</v>
      </c>
      <c r="F1131" t="b">
        <v>1</v>
      </c>
    </row>
    <row r="1132" spans="1:6" x14ac:dyDescent="0.25">
      <c r="A1132">
        <v>2.2091038647901211</v>
      </c>
      <c r="B1132">
        <f t="shared" si="34"/>
        <v>0.34421613544806889</v>
      </c>
      <c r="C1132">
        <v>0.45267224232347553</v>
      </c>
      <c r="D1132">
        <v>219033380815.74081</v>
      </c>
      <c r="E1132">
        <f t="shared" si="35"/>
        <v>11.340510306617917</v>
      </c>
      <c r="F1132" t="b">
        <v>1</v>
      </c>
    </row>
    <row r="1133" spans="1:6" x14ac:dyDescent="0.25">
      <c r="A1133">
        <v>2.2071565021116899</v>
      </c>
      <c r="B1133">
        <f t="shared" si="34"/>
        <v>0.34383312862779181</v>
      </c>
      <c r="C1133">
        <v>0.45307163268361489</v>
      </c>
      <c r="D1133">
        <v>243784459002.21271</v>
      </c>
      <c r="E1133">
        <f t="shared" si="35"/>
        <v>11.387006016357383</v>
      </c>
      <c r="F1133" t="b">
        <v>1</v>
      </c>
    </row>
    <row r="1134" spans="1:6" x14ac:dyDescent="0.25">
      <c r="A1134">
        <v>2.205212569676172</v>
      </c>
      <c r="B1134">
        <f t="shared" si="34"/>
        <v>0.34345045928584689</v>
      </c>
      <c r="C1134">
        <v>0.45347102304375442</v>
      </c>
      <c r="D1134">
        <v>219474373176.89011</v>
      </c>
      <c r="E1134">
        <f t="shared" si="35"/>
        <v>11.341383817345291</v>
      </c>
      <c r="F1134" t="b">
        <v>1</v>
      </c>
    </row>
    <row r="1135" spans="1:6" x14ac:dyDescent="0.25">
      <c r="A1135">
        <v>2.2032720584280781</v>
      </c>
      <c r="B1135">
        <f t="shared" si="34"/>
        <v>0.34306812682803356</v>
      </c>
      <c r="C1135">
        <v>0.45387041340389389</v>
      </c>
      <c r="D1135">
        <v>211405048409.37231</v>
      </c>
      <c r="E1135">
        <f t="shared" si="35"/>
        <v>11.325115354164188</v>
      </c>
      <c r="F1135" t="b">
        <v>1</v>
      </c>
    </row>
    <row r="1136" spans="1:6" x14ac:dyDescent="0.25">
      <c r="A1136">
        <v>2.201334959343769</v>
      </c>
      <c r="B1136">
        <f t="shared" si="34"/>
        <v>0.34268613066171999</v>
      </c>
      <c r="C1136">
        <v>0.45426980376403331</v>
      </c>
      <c r="D1136">
        <v>244843059048.94031</v>
      </c>
      <c r="E1136">
        <f t="shared" si="35"/>
        <v>11.388887796900404</v>
      </c>
      <c r="F1136" t="b">
        <v>1</v>
      </c>
    </row>
    <row r="1137" spans="1:6" x14ac:dyDescent="0.25">
      <c r="A1137">
        <v>2.1994012634313069</v>
      </c>
      <c r="B1137">
        <f t="shared" si="34"/>
        <v>0.34230447019583582</v>
      </c>
      <c r="C1137">
        <v>0.45466919412417278</v>
      </c>
      <c r="D1137">
        <v>219966917292.21179</v>
      </c>
      <c r="E1137">
        <f t="shared" si="35"/>
        <v>11.342357368468475</v>
      </c>
      <c r="F1137" t="b">
        <v>1</v>
      </c>
    </row>
    <row r="1138" spans="1:6" x14ac:dyDescent="0.25">
      <c r="A1138">
        <v>2.197470961730327</v>
      </c>
      <c r="B1138">
        <f t="shared" si="34"/>
        <v>0.34192314484086883</v>
      </c>
      <c r="C1138">
        <v>0.4550685844843122</v>
      </c>
      <c r="D1138">
        <v>207520503114.96841</v>
      </c>
      <c r="E1138">
        <f t="shared" si="35"/>
        <v>11.317061011649555</v>
      </c>
      <c r="F1138" t="b">
        <v>1</v>
      </c>
    </row>
    <row r="1139" spans="1:6" x14ac:dyDescent="0.25">
      <c r="A1139">
        <v>2.1955440453118871</v>
      </c>
      <c r="B1139">
        <f t="shared" si="34"/>
        <v>0.34154215400885707</v>
      </c>
      <c r="C1139">
        <v>0.45546797484445167</v>
      </c>
      <c r="D1139">
        <v>244375267726.81119</v>
      </c>
      <c r="E1139">
        <f t="shared" si="35"/>
        <v>11.388057250534164</v>
      </c>
      <c r="F1139" t="b">
        <v>1</v>
      </c>
    </row>
    <row r="1140" spans="1:6" x14ac:dyDescent="0.25">
      <c r="A1140">
        <v>2.193620505278338</v>
      </c>
      <c r="B1140">
        <f t="shared" si="34"/>
        <v>0.341161497113385</v>
      </c>
      <c r="C1140">
        <v>0.45586736520459109</v>
      </c>
      <c r="D1140">
        <v>216720425565.73749</v>
      </c>
      <c r="E1140">
        <f t="shared" si="35"/>
        <v>11.335899844833667</v>
      </c>
      <c r="F1140" t="b">
        <v>1</v>
      </c>
    </row>
    <row r="1141" spans="1:6" x14ac:dyDescent="0.25">
      <c r="A1141">
        <v>2.1917003327631881</v>
      </c>
      <c r="B1141">
        <f t="shared" si="34"/>
        <v>0.34078117356957854</v>
      </c>
      <c r="C1141">
        <v>0.45626675556473062</v>
      </c>
      <c r="D1141">
        <v>216550654592.03061</v>
      </c>
      <c r="E1141">
        <f t="shared" si="35"/>
        <v>11.335559500858643</v>
      </c>
      <c r="F1141" t="b">
        <v>1</v>
      </c>
    </row>
    <row r="1142" spans="1:6" x14ac:dyDescent="0.25">
      <c r="A1142">
        <v>2.189783518930958</v>
      </c>
      <c r="B1142">
        <f t="shared" si="34"/>
        <v>0.34040118279409748</v>
      </c>
      <c r="C1142">
        <v>0.45666614592486998</v>
      </c>
      <c r="D1142">
        <v>233993371121.0387</v>
      </c>
      <c r="E1142">
        <f t="shared" si="35"/>
        <v>11.369203554306159</v>
      </c>
      <c r="F1142" t="b">
        <v>1</v>
      </c>
    </row>
    <row r="1143" spans="1:6" x14ac:dyDescent="0.25">
      <c r="A1143">
        <v>2.1878700549770529</v>
      </c>
      <c r="B1143">
        <f t="shared" si="34"/>
        <v>0.34002152420513221</v>
      </c>
      <c r="C1143">
        <v>0.45706553628500951</v>
      </c>
      <c r="D1143">
        <v>212818133920.02081</v>
      </c>
      <c r="E1143">
        <f t="shared" si="35"/>
        <v>11.328008630793418</v>
      </c>
      <c r="F1143" t="b">
        <v>1</v>
      </c>
    </row>
    <row r="1144" spans="1:6" x14ac:dyDescent="0.25">
      <c r="A1144">
        <v>2.185959932127628</v>
      </c>
      <c r="B1144">
        <f t="shared" si="34"/>
        <v>0.33964219722239797</v>
      </c>
      <c r="C1144">
        <v>0.45746492664514887</v>
      </c>
      <c r="D1144">
        <v>221823658038.49069</v>
      </c>
      <c r="E1144">
        <f t="shared" si="35"/>
        <v>11.346007862857535</v>
      </c>
      <c r="F1144" t="b">
        <v>1</v>
      </c>
    </row>
    <row r="1145" spans="1:6" x14ac:dyDescent="0.25">
      <c r="A1145">
        <v>2.1840531416394482</v>
      </c>
      <c r="B1145">
        <f t="shared" si="34"/>
        <v>0.3392632012671285</v>
      </c>
      <c r="C1145">
        <v>0.45786431700528829</v>
      </c>
      <c r="D1145">
        <v>227384678502.9599</v>
      </c>
      <c r="E1145">
        <f t="shared" si="35"/>
        <v>11.35676119796916</v>
      </c>
      <c r="F1145" t="b">
        <v>1</v>
      </c>
    </row>
    <row r="1146" spans="1:6" x14ac:dyDescent="0.25">
      <c r="A1146">
        <v>2.1821496747997591</v>
      </c>
      <c r="B1146">
        <f t="shared" si="34"/>
        <v>0.33888453576207161</v>
      </c>
      <c r="C1146">
        <v>0.45826370736542782</v>
      </c>
      <c r="D1146">
        <v>208571432637.26111</v>
      </c>
      <c r="E1146">
        <f t="shared" si="35"/>
        <v>11.319254824236195</v>
      </c>
      <c r="F1146" t="b">
        <v>1</v>
      </c>
    </row>
    <row r="1147" spans="1:6" x14ac:dyDescent="0.25">
      <c r="A1147">
        <v>2.1802495229261538</v>
      </c>
      <c r="B1147">
        <f t="shared" si="34"/>
        <v>0.33850620013148386</v>
      </c>
      <c r="C1147">
        <v>0.45866309772556718</v>
      </c>
      <c r="D1147">
        <v>226941274091.92111</v>
      </c>
      <c r="E1147">
        <f t="shared" si="35"/>
        <v>11.355913488746271</v>
      </c>
      <c r="F1147" t="b">
        <v>1</v>
      </c>
    </row>
    <row r="1148" spans="1:6" x14ac:dyDescent="0.25">
      <c r="A1148">
        <v>2.1783526773664428</v>
      </c>
      <c r="B1148">
        <f t="shared" si="34"/>
        <v>0.33812819380112535</v>
      </c>
      <c r="C1148">
        <v>0.45906248808570671</v>
      </c>
      <c r="D1148">
        <v>221880970073.51291</v>
      </c>
      <c r="E1148">
        <f t="shared" si="35"/>
        <v>11.346120055965825</v>
      </c>
      <c r="F1148" t="b">
        <v>1</v>
      </c>
    </row>
    <row r="1149" spans="1:6" x14ac:dyDescent="0.25">
      <c r="A1149">
        <v>2.1764591294985181</v>
      </c>
      <c r="B1149">
        <f t="shared" si="34"/>
        <v>0.33775051619825414</v>
      </c>
      <c r="C1149">
        <v>0.45946187844584607</v>
      </c>
      <c r="D1149">
        <v>205608983107.74911</v>
      </c>
      <c r="E1149">
        <f t="shared" si="35"/>
        <v>11.313042085171972</v>
      </c>
      <c r="F1149" t="b">
        <v>1</v>
      </c>
    </row>
    <row r="1150" spans="1:6" x14ac:dyDescent="0.25">
      <c r="A1150">
        <v>2.1745688707302242</v>
      </c>
      <c r="B1150">
        <f t="shared" si="34"/>
        <v>0.33737316675162088</v>
      </c>
      <c r="C1150">
        <v>0.45986126880598549</v>
      </c>
      <c r="D1150">
        <v>225051102432.06921</v>
      </c>
      <c r="E1150">
        <f t="shared" si="35"/>
        <v>11.352281144708364</v>
      </c>
      <c r="F1150" t="b">
        <v>1</v>
      </c>
    </row>
    <row r="1151" spans="1:6" x14ac:dyDescent="0.25">
      <c r="A1151">
        <v>2.1726818924992308</v>
      </c>
      <c r="B1151">
        <f t="shared" si="34"/>
        <v>0.33699614489146446</v>
      </c>
      <c r="C1151">
        <v>0.46026065916612502</v>
      </c>
      <c r="D1151">
        <v>217402316447.17831</v>
      </c>
      <c r="E1151">
        <f t="shared" si="35"/>
        <v>11.337264167233567</v>
      </c>
      <c r="F1151" t="b">
        <v>1</v>
      </c>
    </row>
    <row r="1152" spans="1:6" x14ac:dyDescent="0.25">
      <c r="A1152">
        <v>2.170798186272902</v>
      </c>
      <c r="B1152">
        <f t="shared" si="34"/>
        <v>0.33661945004950627</v>
      </c>
      <c r="C1152">
        <v>0.46066004952626449</v>
      </c>
      <c r="D1152">
        <v>206245441473.99841</v>
      </c>
      <c r="E1152">
        <f t="shared" si="35"/>
        <v>11.314384358363458</v>
      </c>
      <c r="F1152" t="b">
        <v>1</v>
      </c>
    </row>
    <row r="1153" spans="1:6" x14ac:dyDescent="0.25">
      <c r="A1153">
        <v>2.1689177435481648</v>
      </c>
      <c r="B1153">
        <f t="shared" si="34"/>
        <v>0.3362430816589449</v>
      </c>
      <c r="C1153">
        <v>0.46105943988640391</v>
      </c>
      <c r="D1153">
        <v>225073144902.797</v>
      </c>
      <c r="E1153">
        <f t="shared" si="35"/>
        <v>11.352323679290622</v>
      </c>
      <c r="F1153" t="b">
        <v>1</v>
      </c>
    </row>
    <row r="1154" spans="1:6" x14ac:dyDescent="0.25">
      <c r="A1154">
        <v>2.1670405558513859</v>
      </c>
      <c r="B1154">
        <f t="shared" si="34"/>
        <v>0.33586703915445143</v>
      </c>
      <c r="C1154">
        <v>0.46145883024654338</v>
      </c>
      <c r="D1154">
        <v>214107663852.84561</v>
      </c>
      <c r="E1154">
        <f t="shared" si="35"/>
        <v>11.330632212877958</v>
      </c>
      <c r="F1154" t="b">
        <v>1</v>
      </c>
    </row>
    <row r="1155" spans="1:6" x14ac:dyDescent="0.25">
      <c r="A1155">
        <v>2.1651666147382431</v>
      </c>
      <c r="B1155">
        <f t="shared" ref="B1155:B1218" si="36">LOG10(A1155)</f>
        <v>0.33549132197216452</v>
      </c>
      <c r="C1155">
        <v>0.4618582206066828</v>
      </c>
      <c r="D1155">
        <v>201800070309.75269</v>
      </c>
      <c r="E1155">
        <f t="shared" ref="E1155:E1218" si="37">LOG10(D1155)</f>
        <v>11.304921313214729</v>
      </c>
      <c r="F1155" t="b">
        <v>1</v>
      </c>
    </row>
    <row r="1156" spans="1:6" x14ac:dyDescent="0.25">
      <c r="A1156">
        <v>2.1632959117935928</v>
      </c>
      <c r="B1156">
        <f t="shared" si="36"/>
        <v>0.335115929549684</v>
      </c>
      <c r="C1156">
        <v>0.46225761096682227</v>
      </c>
      <c r="D1156">
        <v>224378363207.20111</v>
      </c>
      <c r="E1156">
        <f t="shared" si="37"/>
        <v>11.350980975611007</v>
      </c>
      <c r="F1156" t="b">
        <v>1</v>
      </c>
    </row>
    <row r="1157" spans="1:6" x14ac:dyDescent="0.25">
      <c r="A1157">
        <v>2.161428438631356</v>
      </c>
      <c r="B1157">
        <f t="shared" si="36"/>
        <v>0.33474086132606817</v>
      </c>
      <c r="C1157">
        <v>0.46265700132696169</v>
      </c>
      <c r="D1157">
        <v>210151937958.32431</v>
      </c>
      <c r="E1157">
        <f t="shared" si="37"/>
        <v>11.322533399293755</v>
      </c>
      <c r="F1157" t="b">
        <v>1</v>
      </c>
    </row>
    <row r="1158" spans="1:6" x14ac:dyDescent="0.25">
      <c r="A1158">
        <v>2.15956418689438</v>
      </c>
      <c r="B1158">
        <f t="shared" si="36"/>
        <v>0.3343661167418262</v>
      </c>
      <c r="C1158">
        <v>0.46305639168710122</v>
      </c>
      <c r="D1158">
        <v>199207768742.3923</v>
      </c>
      <c r="E1158">
        <f t="shared" si="37"/>
        <v>11.299306271116611</v>
      </c>
      <c r="F1158" t="b">
        <v>1</v>
      </c>
    </row>
    <row r="1159" spans="1:6" x14ac:dyDescent="0.25">
      <c r="A1159">
        <v>2.1577031482543219</v>
      </c>
      <c r="B1159">
        <f t="shared" si="36"/>
        <v>0.33399169523891481</v>
      </c>
      <c r="C1159">
        <v>0.46345578204724058</v>
      </c>
      <c r="D1159">
        <v>229686751407.34021</v>
      </c>
      <c r="E1159">
        <f t="shared" si="37"/>
        <v>11.361135945318559</v>
      </c>
      <c r="F1159" t="b">
        <v>1</v>
      </c>
    </row>
    <row r="1160" spans="1:6" x14ac:dyDescent="0.25">
      <c r="A1160">
        <v>2.1558453144115242</v>
      </c>
      <c r="B1160">
        <f t="shared" si="36"/>
        <v>0.33361759626073312</v>
      </c>
      <c r="C1160">
        <v>0.46385517240738011</v>
      </c>
      <c r="D1160">
        <v>206919982401.52371</v>
      </c>
      <c r="E1160">
        <f t="shared" si="37"/>
        <v>11.315802432800444</v>
      </c>
      <c r="F1160" t="b">
        <v>1</v>
      </c>
    </row>
    <row r="1161" spans="1:6" x14ac:dyDescent="0.25">
      <c r="A1161">
        <v>2.1539906770948871</v>
      </c>
      <c r="B1161">
        <f t="shared" si="36"/>
        <v>0.33324381925211688</v>
      </c>
      <c r="C1161">
        <v>0.46425456276751947</v>
      </c>
      <c r="D1161">
        <v>196002006296.62711</v>
      </c>
      <c r="E1161">
        <f t="shared" si="37"/>
        <v>11.292260516862061</v>
      </c>
      <c r="F1161" t="b">
        <v>1</v>
      </c>
    </row>
    <row r="1162" spans="1:6" x14ac:dyDescent="0.25">
      <c r="A1162">
        <v>2.1521392280617491</v>
      </c>
      <c r="B1162">
        <f t="shared" si="36"/>
        <v>0.33287036365933426</v>
      </c>
      <c r="C1162">
        <v>0.46465395312765889</v>
      </c>
      <c r="D1162">
        <v>227551225226.53909</v>
      </c>
      <c r="E1162">
        <f t="shared" si="37"/>
        <v>11.357079178263385</v>
      </c>
      <c r="F1162" t="b">
        <v>1</v>
      </c>
    </row>
    <row r="1163" spans="1:6" x14ac:dyDescent="0.25">
      <c r="A1163">
        <v>2.1502909590977639</v>
      </c>
      <c r="B1163">
        <f t="shared" si="36"/>
        <v>0.33249722893008044</v>
      </c>
      <c r="C1163">
        <v>0.46505334348779842</v>
      </c>
      <c r="D1163">
        <v>202083174203.4371</v>
      </c>
      <c r="E1163">
        <f t="shared" si="37"/>
        <v>11.305530154906675</v>
      </c>
      <c r="F1163" t="b">
        <v>1</v>
      </c>
    </row>
    <row r="1164" spans="1:6" x14ac:dyDescent="0.25">
      <c r="A1164">
        <v>2.1484458620167808</v>
      </c>
      <c r="B1164">
        <f t="shared" si="36"/>
        <v>0.33212441451347358</v>
      </c>
      <c r="C1164">
        <v>0.46545273384793778</v>
      </c>
      <c r="D1164">
        <v>197419873463.4827</v>
      </c>
      <c r="E1164">
        <f t="shared" si="37"/>
        <v>11.295390869210475</v>
      </c>
      <c r="F1164" t="b">
        <v>1</v>
      </c>
    </row>
    <row r="1165" spans="1:6" x14ac:dyDescent="0.25">
      <c r="A1165">
        <v>2.1466039286607188</v>
      </c>
      <c r="B1165">
        <f t="shared" si="36"/>
        <v>0.33175191986004848</v>
      </c>
      <c r="C1165">
        <v>0.46585212420807731</v>
      </c>
      <c r="D1165">
        <v>227763290660.14001</v>
      </c>
      <c r="E1165">
        <f t="shared" si="37"/>
        <v>11.357483728749088</v>
      </c>
      <c r="F1165" t="b">
        <v>1</v>
      </c>
    </row>
    <row r="1166" spans="1:6" x14ac:dyDescent="0.25">
      <c r="A1166">
        <v>2.144765150899453</v>
      </c>
      <c r="B1166">
        <f t="shared" si="36"/>
        <v>0.33137974442175316</v>
      </c>
      <c r="C1166">
        <v>0.46625151456821667</v>
      </c>
      <c r="D1166">
        <v>198921618246.58569</v>
      </c>
      <c r="E1166">
        <f t="shared" si="37"/>
        <v>11.298681983602133</v>
      </c>
      <c r="F1166" t="b">
        <v>1</v>
      </c>
    </row>
    <row r="1167" spans="1:6" x14ac:dyDescent="0.25">
      <c r="A1167">
        <v>2.1429295206306902</v>
      </c>
      <c r="B1167">
        <f t="shared" si="36"/>
        <v>0.33100788765194339</v>
      </c>
      <c r="C1167">
        <v>0.46665090492835609</v>
      </c>
      <c r="D1167">
        <v>191309084854.5647</v>
      </c>
      <c r="E1167">
        <f t="shared" si="37"/>
        <v>11.281735594222399</v>
      </c>
      <c r="F1167" t="b">
        <v>1</v>
      </c>
    </row>
    <row r="1168" spans="1:6" x14ac:dyDescent="0.25">
      <c r="A1168">
        <v>2.1410970297798499</v>
      </c>
      <c r="B1168">
        <f t="shared" si="36"/>
        <v>0.33063634900537731</v>
      </c>
      <c r="C1168">
        <v>0.46705029528849562</v>
      </c>
      <c r="D1168">
        <v>228178779416.72211</v>
      </c>
      <c r="E1168">
        <f t="shared" si="37"/>
        <v>11.358275252655599</v>
      </c>
      <c r="F1168" t="b">
        <v>1</v>
      </c>
    </row>
    <row r="1169" spans="1:6" x14ac:dyDescent="0.25">
      <c r="A1169">
        <v>2.1392676702999509</v>
      </c>
      <c r="B1169">
        <f t="shared" si="36"/>
        <v>0.330265127938212</v>
      </c>
      <c r="C1169">
        <v>0.46744968564863509</v>
      </c>
      <c r="D1169">
        <v>202359243777.1796</v>
      </c>
      <c r="E1169">
        <f t="shared" si="37"/>
        <v>11.306123047767507</v>
      </c>
      <c r="F1169" t="b">
        <v>1</v>
      </c>
    </row>
    <row r="1170" spans="1:6" x14ac:dyDescent="0.25">
      <c r="A1170">
        <v>2.1374414341714871</v>
      </c>
      <c r="B1170">
        <f t="shared" si="36"/>
        <v>0.32989422390799755</v>
      </c>
      <c r="C1170">
        <v>0.46784907600877451</v>
      </c>
      <c r="D1170">
        <v>187200410972.80859</v>
      </c>
      <c r="E1170">
        <f t="shared" si="37"/>
        <v>11.272306797837061</v>
      </c>
      <c r="F1170" t="b">
        <v>1</v>
      </c>
    </row>
    <row r="1171" spans="1:6" x14ac:dyDescent="0.25">
      <c r="A1171">
        <v>2.135618313402313</v>
      </c>
      <c r="B1171">
        <f t="shared" si="36"/>
        <v>0.32952363637367243</v>
      </c>
      <c r="C1171">
        <v>0.46824846636891398</v>
      </c>
      <c r="D1171">
        <v>224502280362.01031</v>
      </c>
      <c r="E1171">
        <f t="shared" si="37"/>
        <v>11.351220756669445</v>
      </c>
      <c r="F1171" t="b">
        <v>1</v>
      </c>
    </row>
    <row r="1172" spans="1:6" x14ac:dyDescent="0.25">
      <c r="A1172">
        <v>2.1337983000275309</v>
      </c>
      <c r="B1172">
        <f t="shared" si="36"/>
        <v>0.32915336479555979</v>
      </c>
      <c r="C1172">
        <v>0.4686478567290534</v>
      </c>
      <c r="D1172">
        <v>197461879785.90561</v>
      </c>
      <c r="E1172">
        <f t="shared" si="37"/>
        <v>11.295483267068578</v>
      </c>
      <c r="F1172" t="b">
        <v>1</v>
      </c>
    </row>
    <row r="1173" spans="1:6" x14ac:dyDescent="0.25">
      <c r="A1173">
        <v>2.1319813861093668</v>
      </c>
      <c r="B1173">
        <f t="shared" si="36"/>
        <v>0.32878340863536104</v>
      </c>
      <c r="C1173">
        <v>0.46904724708919288</v>
      </c>
      <c r="D1173">
        <v>198364307714.92871</v>
      </c>
      <c r="E1173">
        <f t="shared" si="37"/>
        <v>11.297463530938439</v>
      </c>
      <c r="F1173" t="b">
        <v>1</v>
      </c>
    </row>
    <row r="1174" spans="1:6" x14ac:dyDescent="0.25">
      <c r="A1174">
        <v>2.1301675637370621</v>
      </c>
      <c r="B1174">
        <f t="shared" si="36"/>
        <v>0.32841376735615269</v>
      </c>
      <c r="C1174">
        <v>0.46944663744933229</v>
      </c>
      <c r="D1174">
        <v>213943402228.35751</v>
      </c>
      <c r="E1174">
        <f t="shared" si="37"/>
        <v>11.330298897877679</v>
      </c>
      <c r="F1174" t="b">
        <v>1</v>
      </c>
    </row>
    <row r="1175" spans="1:6" x14ac:dyDescent="0.25">
      <c r="A1175">
        <v>2.1283568250267551</v>
      </c>
      <c r="B1175">
        <f t="shared" si="36"/>
        <v>0.32804444042238068</v>
      </c>
      <c r="C1175">
        <v>0.46984602780947182</v>
      </c>
      <c r="D1175">
        <v>195697201294.71609</v>
      </c>
      <c r="E1175">
        <f t="shared" si="37"/>
        <v>11.291584614769128</v>
      </c>
      <c r="F1175" t="b">
        <v>1</v>
      </c>
    </row>
    <row r="1176" spans="1:6" x14ac:dyDescent="0.25">
      <c r="A1176">
        <v>2.1265491621213699</v>
      </c>
      <c r="B1176">
        <f t="shared" si="36"/>
        <v>0.3276754272998566</v>
      </c>
      <c r="C1176">
        <v>0.47024541816961118</v>
      </c>
      <c r="D1176">
        <v>202357691084.04761</v>
      </c>
      <c r="E1176">
        <f t="shared" si="37"/>
        <v>11.306119715433219</v>
      </c>
      <c r="F1176" t="b">
        <v>1</v>
      </c>
    </row>
    <row r="1177" spans="1:6" x14ac:dyDescent="0.25">
      <c r="A1177">
        <v>2.1247445671904979</v>
      </c>
      <c r="B1177">
        <f t="shared" si="36"/>
        <v>0.32730672745575207</v>
      </c>
      <c r="C1177">
        <v>0.47064480852975071</v>
      </c>
      <c r="D1177">
        <v>208551446959.00699</v>
      </c>
      <c r="E1177">
        <f t="shared" si="37"/>
        <v>11.319213207387952</v>
      </c>
      <c r="F1177" t="b">
        <v>1</v>
      </c>
    </row>
    <row r="1178" spans="1:6" x14ac:dyDescent="0.25">
      <c r="A1178">
        <v>2.1229430324302898</v>
      </c>
      <c r="B1178">
        <f t="shared" si="36"/>
        <v>0.32693834035859487</v>
      </c>
      <c r="C1178">
        <v>0.47104419888989008</v>
      </c>
      <c r="D1178">
        <v>195609138060.53671</v>
      </c>
      <c r="E1178">
        <f t="shared" si="37"/>
        <v>11.291389139391084</v>
      </c>
      <c r="F1178" t="b">
        <v>1</v>
      </c>
    </row>
    <row r="1179" spans="1:6" x14ac:dyDescent="0.25">
      <c r="A1179">
        <v>2.1211445500633399</v>
      </c>
      <c r="B1179">
        <f t="shared" si="36"/>
        <v>0.32657026547826395</v>
      </c>
      <c r="C1179">
        <v>0.47144358925002949</v>
      </c>
      <c r="D1179">
        <v>203702633879.62769</v>
      </c>
      <c r="E1179">
        <f t="shared" si="37"/>
        <v>11.308996644473867</v>
      </c>
      <c r="F1179" t="b">
        <v>1</v>
      </c>
    </row>
    <row r="1180" spans="1:6" x14ac:dyDescent="0.25">
      <c r="A1180">
        <v>2.119349112338575</v>
      </c>
      <c r="B1180">
        <f t="shared" si="36"/>
        <v>0.32620250228598519</v>
      </c>
      <c r="C1180">
        <v>0.47184297961016902</v>
      </c>
      <c r="D1180">
        <v>206170978337.04291</v>
      </c>
      <c r="E1180">
        <f t="shared" si="37"/>
        <v>11.31422753177614</v>
      </c>
      <c r="F1180" t="b">
        <v>1</v>
      </c>
    </row>
    <row r="1181" spans="1:6" x14ac:dyDescent="0.25">
      <c r="A1181">
        <v>2.1175567115311442</v>
      </c>
      <c r="B1181">
        <f t="shared" si="36"/>
        <v>0.32583505025432641</v>
      </c>
      <c r="C1181">
        <v>0.47224236997030838</v>
      </c>
      <c r="D1181">
        <v>188922764422.4866</v>
      </c>
      <c r="E1181">
        <f t="shared" si="37"/>
        <v>11.276284291788464</v>
      </c>
      <c r="F1181" t="b">
        <v>1</v>
      </c>
    </row>
    <row r="1182" spans="1:6" x14ac:dyDescent="0.25">
      <c r="A1182">
        <v>2.115767339942304</v>
      </c>
      <c r="B1182">
        <f t="shared" si="36"/>
        <v>0.32546790885719279</v>
      </c>
      <c r="C1182">
        <v>0.47264176033044791</v>
      </c>
      <c r="D1182">
        <v>207496837959.1272</v>
      </c>
      <c r="E1182">
        <f t="shared" si="37"/>
        <v>11.317011482892131</v>
      </c>
      <c r="F1182" t="b">
        <v>1</v>
      </c>
    </row>
    <row r="1183" spans="1:6" x14ac:dyDescent="0.25">
      <c r="A1183">
        <v>2.1139809898993169</v>
      </c>
      <c r="B1183">
        <f t="shared" si="36"/>
        <v>0.32510107756982365</v>
      </c>
      <c r="C1183">
        <v>0.47304115069058728</v>
      </c>
      <c r="D1183">
        <v>201855193370.15701</v>
      </c>
      <c r="E1183">
        <f t="shared" si="37"/>
        <v>11.30503992750401</v>
      </c>
      <c r="F1183" t="b">
        <v>1</v>
      </c>
    </row>
    <row r="1184" spans="1:6" x14ac:dyDescent="0.25">
      <c r="A1184">
        <v>2.1121976537553322</v>
      </c>
      <c r="B1184">
        <f t="shared" si="36"/>
        <v>0.32473455586878613</v>
      </c>
      <c r="C1184">
        <v>0.47344054105072669</v>
      </c>
      <c r="D1184">
        <v>187806292195.76669</v>
      </c>
      <c r="E1184">
        <f t="shared" si="37"/>
        <v>11.273710138622972</v>
      </c>
      <c r="F1184" t="b">
        <v>1</v>
      </c>
    </row>
    <row r="1185" spans="1:6" x14ac:dyDescent="0.25">
      <c r="A1185">
        <v>2.1104173238892789</v>
      </c>
      <c r="B1185">
        <f t="shared" si="36"/>
        <v>0.32436834323197111</v>
      </c>
      <c r="C1185">
        <v>0.47383993141086622</v>
      </c>
      <c r="D1185">
        <v>206554041688.31619</v>
      </c>
      <c r="E1185">
        <f t="shared" si="37"/>
        <v>11.315033697331295</v>
      </c>
      <c r="F1185" t="b">
        <v>1</v>
      </c>
    </row>
    <row r="1186" spans="1:6" x14ac:dyDescent="0.25">
      <c r="A1186">
        <v>2.108639992705764</v>
      </c>
      <c r="B1186">
        <f t="shared" si="36"/>
        <v>0.32400243913859028</v>
      </c>
      <c r="C1186">
        <v>0.4742393217710057</v>
      </c>
      <c r="D1186">
        <v>197261000944.62781</v>
      </c>
      <c r="E1186">
        <f t="shared" si="37"/>
        <v>11.295041232496535</v>
      </c>
      <c r="F1186" t="b">
        <v>1</v>
      </c>
    </row>
    <row r="1187" spans="1:6" x14ac:dyDescent="0.25">
      <c r="A1187">
        <v>2.1068656526349558</v>
      </c>
      <c r="B1187">
        <f t="shared" si="36"/>
        <v>0.32363684306916973</v>
      </c>
      <c r="C1187">
        <v>0.47463871213114522</v>
      </c>
      <c r="D1187">
        <v>183736131531.39441</v>
      </c>
      <c r="E1187">
        <f t="shared" si="37"/>
        <v>11.264194568291247</v>
      </c>
      <c r="F1187" t="b">
        <v>1</v>
      </c>
    </row>
    <row r="1188" spans="1:6" x14ac:dyDescent="0.25">
      <c r="A1188">
        <v>2.105094296132481</v>
      </c>
      <c r="B1188">
        <f t="shared" si="36"/>
        <v>0.32327155450554645</v>
      </c>
      <c r="C1188">
        <v>0.47503810249128459</v>
      </c>
      <c r="D1188">
        <v>208758612660.80881</v>
      </c>
      <c r="E1188">
        <f t="shared" si="37"/>
        <v>11.319644402018653</v>
      </c>
      <c r="F1188" t="b">
        <v>1</v>
      </c>
    </row>
    <row r="1189" spans="1:6" x14ac:dyDescent="0.25">
      <c r="A1189">
        <v>2.1033259156793171</v>
      </c>
      <c r="B1189">
        <f t="shared" si="36"/>
        <v>0.32290657293086411</v>
      </c>
      <c r="C1189">
        <v>0.475437492851424</v>
      </c>
      <c r="D1189">
        <v>196651072375.91061</v>
      </c>
      <c r="E1189">
        <f t="shared" si="37"/>
        <v>11.293696319043098</v>
      </c>
      <c r="F1189" t="b">
        <v>1</v>
      </c>
    </row>
    <row r="1190" spans="1:6" x14ac:dyDescent="0.25">
      <c r="A1190">
        <v>2.101560503781684</v>
      </c>
      <c r="B1190">
        <f t="shared" si="36"/>
        <v>0.32254189782956783</v>
      </c>
      <c r="C1190">
        <v>0.47583688321156348</v>
      </c>
      <c r="D1190">
        <v>183353864088.48859</v>
      </c>
      <c r="E1190">
        <f t="shared" si="37"/>
        <v>11.263290066926155</v>
      </c>
      <c r="F1190" t="b">
        <v>1</v>
      </c>
    </row>
    <row r="1191" spans="1:6" x14ac:dyDescent="0.25">
      <c r="A1191">
        <v>2.0997980529709448</v>
      </c>
      <c r="B1191">
        <f t="shared" si="36"/>
        <v>0.3221775286874014</v>
      </c>
      <c r="C1191">
        <v>0.47623627357170301</v>
      </c>
      <c r="D1191">
        <v>207179070684.75089</v>
      </c>
      <c r="E1191">
        <f t="shared" si="37"/>
        <v>11.316345880681212</v>
      </c>
      <c r="F1191" t="b">
        <v>1</v>
      </c>
    </row>
    <row r="1192" spans="1:6" x14ac:dyDescent="0.25">
      <c r="A1192">
        <v>2.0980385558034902</v>
      </c>
      <c r="B1192">
        <f t="shared" si="36"/>
        <v>0.3218134649914009</v>
      </c>
      <c r="C1192">
        <v>0.47663566393184242</v>
      </c>
      <c r="D1192">
        <v>194216059433.61389</v>
      </c>
      <c r="E1192">
        <f t="shared" si="37"/>
        <v>11.288285138213782</v>
      </c>
      <c r="F1192" t="b">
        <v>1</v>
      </c>
    </row>
    <row r="1193" spans="1:6" x14ac:dyDescent="0.25">
      <c r="A1193">
        <v>2.0962820048606399</v>
      </c>
      <c r="B1193">
        <f t="shared" si="36"/>
        <v>0.32144970622989133</v>
      </c>
      <c r="C1193">
        <v>0.47703505429198179</v>
      </c>
      <c r="D1193">
        <v>180061726388.51859</v>
      </c>
      <c r="E1193">
        <f t="shared" si="37"/>
        <v>11.25542140973948</v>
      </c>
      <c r="F1193" t="b">
        <v>1</v>
      </c>
    </row>
    <row r="1194" spans="1:6" x14ac:dyDescent="0.25">
      <c r="A1194">
        <v>2.0945283927485421</v>
      </c>
      <c r="B1194">
        <f t="shared" si="36"/>
        <v>0.32108625189248358</v>
      </c>
      <c r="C1194">
        <v>0.47743444465212131</v>
      </c>
      <c r="D1194">
        <v>210583796526.9165</v>
      </c>
      <c r="E1194">
        <f t="shared" si="37"/>
        <v>11.323424951134005</v>
      </c>
      <c r="F1194" t="b">
        <v>1</v>
      </c>
    </row>
    <row r="1195" spans="1:6" x14ac:dyDescent="0.25">
      <c r="A1195">
        <v>2.0927777120980582</v>
      </c>
      <c r="B1195">
        <f t="shared" si="36"/>
        <v>0.32072310147006711</v>
      </c>
      <c r="C1195">
        <v>0.47783383501226068</v>
      </c>
      <c r="D1195">
        <v>190739339782.22971</v>
      </c>
      <c r="E1195">
        <f t="shared" si="37"/>
        <v>11.280440275050903</v>
      </c>
      <c r="F1195" t="b">
        <v>1</v>
      </c>
    </row>
    <row r="1196" spans="1:6" x14ac:dyDescent="0.25">
      <c r="A1196">
        <v>2.091029955564673</v>
      </c>
      <c r="B1196">
        <f t="shared" si="36"/>
        <v>0.32036025445480898</v>
      </c>
      <c r="C1196">
        <v>0.47823322537240021</v>
      </c>
      <c r="D1196">
        <v>180155742220.03589</v>
      </c>
      <c r="E1196">
        <f t="shared" si="37"/>
        <v>11.25564810922701</v>
      </c>
      <c r="F1196" t="b">
        <v>1</v>
      </c>
    </row>
    <row r="1197" spans="1:6" x14ac:dyDescent="0.25">
      <c r="A1197">
        <v>2.0892851158283809</v>
      </c>
      <c r="B1197">
        <f t="shared" si="36"/>
        <v>0.31999771034014701</v>
      </c>
      <c r="C1197">
        <v>0.47863261573253962</v>
      </c>
      <c r="D1197">
        <v>208036783486.21552</v>
      </c>
      <c r="E1197">
        <f t="shared" si="37"/>
        <v>11.318140130408569</v>
      </c>
      <c r="F1197" t="b">
        <v>1</v>
      </c>
    </row>
    <row r="1198" spans="1:6" x14ac:dyDescent="0.25">
      <c r="A1198">
        <v>2.0875431855935922</v>
      </c>
      <c r="B1198">
        <f t="shared" si="36"/>
        <v>0.31963546862078734</v>
      </c>
      <c r="C1198">
        <v>0.47903200609267899</v>
      </c>
      <c r="D1198">
        <v>186377045161.57721</v>
      </c>
      <c r="E1198">
        <f t="shared" si="37"/>
        <v>11.270392422108344</v>
      </c>
      <c r="F1198" t="b">
        <v>1</v>
      </c>
    </row>
    <row r="1199" spans="1:6" x14ac:dyDescent="0.25">
      <c r="A1199">
        <v>2.0858041575890232</v>
      </c>
      <c r="B1199">
        <f t="shared" si="36"/>
        <v>0.31927352879269871</v>
      </c>
      <c r="C1199">
        <v>0.47943139645281851</v>
      </c>
      <c r="D1199">
        <v>177450380530.7518</v>
      </c>
      <c r="E1199">
        <f t="shared" si="37"/>
        <v>11.249076935000764</v>
      </c>
      <c r="F1199" t="b">
        <v>1</v>
      </c>
    </row>
    <row r="1200" spans="1:6" x14ac:dyDescent="0.25">
      <c r="A1200">
        <v>2.0840680245676029</v>
      </c>
      <c r="B1200">
        <f t="shared" si="36"/>
        <v>0.31891189035310952</v>
      </c>
      <c r="C1200">
        <v>0.47983078681295788</v>
      </c>
      <c r="D1200">
        <v>211256388500.38049</v>
      </c>
      <c r="E1200">
        <f t="shared" si="37"/>
        <v>11.324809851105808</v>
      </c>
      <c r="F1200" t="b">
        <v>1</v>
      </c>
    </row>
    <row r="1201" spans="1:6" x14ac:dyDescent="0.25">
      <c r="A1201">
        <v>2.0823347793063678</v>
      </c>
      <c r="B1201">
        <f t="shared" si="36"/>
        <v>0.31855055280050298</v>
      </c>
      <c r="C1201">
        <v>0.48023017717309741</v>
      </c>
      <c r="D1201">
        <v>185375769385.57571</v>
      </c>
      <c r="E1201">
        <f t="shared" si="37"/>
        <v>11.26805296654064</v>
      </c>
      <c r="F1201" t="b">
        <v>1</v>
      </c>
    </row>
    <row r="1202" spans="1:6" x14ac:dyDescent="0.25">
      <c r="A1202">
        <v>2.080604414606364</v>
      </c>
      <c r="B1202">
        <f t="shared" si="36"/>
        <v>0.31818951563461328</v>
      </c>
      <c r="C1202">
        <v>0.48062956753323682</v>
      </c>
      <c r="D1202">
        <v>176779916500.67239</v>
      </c>
      <c r="E1202">
        <f t="shared" si="37"/>
        <v>11.247432924430635</v>
      </c>
      <c r="F1202" t="b">
        <v>1</v>
      </c>
    </row>
    <row r="1203" spans="1:6" x14ac:dyDescent="0.25">
      <c r="A1203">
        <v>2.0788769232925421</v>
      </c>
      <c r="B1203">
        <f t="shared" si="36"/>
        <v>0.31782877835642037</v>
      </c>
      <c r="C1203">
        <v>0.4810289578933763</v>
      </c>
      <c r="D1203">
        <v>209440352099.7482</v>
      </c>
      <c r="E1203">
        <f t="shared" si="37"/>
        <v>11.321060359319597</v>
      </c>
      <c r="F1203" t="b">
        <v>1</v>
      </c>
    </row>
    <row r="1204" spans="1:6" x14ac:dyDescent="0.25">
      <c r="A1204">
        <v>2.077152298213667</v>
      </c>
      <c r="B1204">
        <f t="shared" si="36"/>
        <v>0.3174683404681477</v>
      </c>
      <c r="C1204">
        <v>0.48142834825351583</v>
      </c>
      <c r="D1204">
        <v>180283407198.89651</v>
      </c>
      <c r="E1204">
        <f t="shared" si="37"/>
        <v>11.2559557572628</v>
      </c>
      <c r="F1204" t="b">
        <v>1</v>
      </c>
    </row>
    <row r="1205" spans="1:6" x14ac:dyDescent="0.25">
      <c r="A1205">
        <v>2.075430532242212</v>
      </c>
      <c r="B1205">
        <f t="shared" si="36"/>
        <v>0.31710820147325641</v>
      </c>
      <c r="C1205">
        <v>0.48182773861365519</v>
      </c>
      <c r="D1205">
        <v>187371435515.95111</v>
      </c>
      <c r="E1205">
        <f t="shared" si="37"/>
        <v>11.27270338407927</v>
      </c>
      <c r="F1205" t="b">
        <v>1</v>
      </c>
    </row>
    <row r="1206" spans="1:6" x14ac:dyDescent="0.25">
      <c r="A1206">
        <v>2.073711618274265</v>
      </c>
      <c r="B1206">
        <f t="shared" si="36"/>
        <v>0.31674836087644254</v>
      </c>
      <c r="C1206">
        <v>0.48222712897379461</v>
      </c>
      <c r="D1206">
        <v>197358790443.15631</v>
      </c>
      <c r="E1206">
        <f t="shared" si="37"/>
        <v>11.295256474820388</v>
      </c>
      <c r="F1206" t="b">
        <v>1</v>
      </c>
    </row>
    <row r="1207" spans="1:6" x14ac:dyDescent="0.25">
      <c r="A1207">
        <v>2.071995549229424</v>
      </c>
      <c r="B1207">
        <f t="shared" si="36"/>
        <v>0.31638881818363102</v>
      </c>
      <c r="C1207">
        <v>0.48262651933393408</v>
      </c>
      <c r="D1207">
        <v>182888287793.18719</v>
      </c>
      <c r="E1207">
        <f t="shared" si="37"/>
        <v>11.262185894051278</v>
      </c>
      <c r="F1207" t="b">
        <v>1</v>
      </c>
    </row>
    <row r="1208" spans="1:6" x14ac:dyDescent="0.25">
      <c r="A1208">
        <v>2.0702823180507108</v>
      </c>
      <c r="B1208">
        <f t="shared" si="36"/>
        <v>0.31602957290197425</v>
      </c>
      <c r="C1208">
        <v>0.48302590969407361</v>
      </c>
      <c r="D1208">
        <v>189342082409.30551</v>
      </c>
      <c r="E1208">
        <f t="shared" si="37"/>
        <v>11.277247149235869</v>
      </c>
      <c r="F1208" t="b">
        <v>1</v>
      </c>
    </row>
    <row r="1209" spans="1:6" x14ac:dyDescent="0.25">
      <c r="A1209">
        <v>2.0685719177044661</v>
      </c>
      <c r="B1209">
        <f t="shared" si="36"/>
        <v>0.31567062453984629</v>
      </c>
      <c r="C1209">
        <v>0.48342530005421303</v>
      </c>
      <c r="D1209">
        <v>193952022610.8479</v>
      </c>
      <c r="E1209">
        <f t="shared" si="37"/>
        <v>11.287694312959793</v>
      </c>
      <c r="F1209" t="b">
        <v>1</v>
      </c>
    </row>
    <row r="1210" spans="1:6" x14ac:dyDescent="0.25">
      <c r="A1210">
        <v>2.0668643411802519</v>
      </c>
      <c r="B1210">
        <f t="shared" si="36"/>
        <v>0.31531197260683824</v>
      </c>
      <c r="C1210">
        <v>0.48382469041435239</v>
      </c>
      <c r="D1210">
        <v>179920695609.82101</v>
      </c>
      <c r="E1210">
        <f t="shared" si="37"/>
        <v>11.255081121501179</v>
      </c>
      <c r="F1210" t="b">
        <v>1</v>
      </c>
    </row>
    <row r="1211" spans="1:6" x14ac:dyDescent="0.25">
      <c r="A1211">
        <v>2.0651595814907648</v>
      </c>
      <c r="B1211">
        <f t="shared" si="36"/>
        <v>0.31495361661375665</v>
      </c>
      <c r="C1211">
        <v>0.48422408077449192</v>
      </c>
      <c r="D1211">
        <v>192531449747.89551</v>
      </c>
      <c r="E1211">
        <f t="shared" si="37"/>
        <v>11.284501681046404</v>
      </c>
      <c r="F1211" t="b">
        <v>1</v>
      </c>
    </row>
    <row r="1212" spans="1:6" x14ac:dyDescent="0.25">
      <c r="A1212">
        <v>2.063457631671731</v>
      </c>
      <c r="B1212">
        <f t="shared" si="36"/>
        <v>0.31459555607261697</v>
      </c>
      <c r="C1212">
        <v>0.48462347113463128</v>
      </c>
      <c r="D1212">
        <v>191561890038.93961</v>
      </c>
      <c r="E1212">
        <f t="shared" si="37"/>
        <v>11.282309113343596</v>
      </c>
      <c r="F1212" t="b">
        <v>1</v>
      </c>
    </row>
    <row r="1213" spans="1:6" x14ac:dyDescent="0.25">
      <c r="A1213">
        <v>2.061758484781818</v>
      </c>
      <c r="B1213">
        <f t="shared" si="36"/>
        <v>0.31423779049664124</v>
      </c>
      <c r="C1213">
        <v>0.48502286149477081</v>
      </c>
      <c r="D1213">
        <v>176762277482.72491</v>
      </c>
      <c r="E1213">
        <f t="shared" si="37"/>
        <v>11.247389588566925</v>
      </c>
      <c r="F1213" t="b">
        <v>1</v>
      </c>
    </row>
    <row r="1214" spans="1:6" x14ac:dyDescent="0.25">
      <c r="A1214">
        <v>2.0600621339025351</v>
      </c>
      <c r="B1214">
        <f t="shared" si="36"/>
        <v>0.31388031940025302</v>
      </c>
      <c r="C1214">
        <v>0.48542225185491022</v>
      </c>
      <c r="D1214">
        <v>192717009585.0076</v>
      </c>
      <c r="E1214">
        <f t="shared" si="37"/>
        <v>11.284920048038408</v>
      </c>
      <c r="F1214" t="b">
        <v>1</v>
      </c>
    </row>
    <row r="1215" spans="1:6" x14ac:dyDescent="0.25">
      <c r="A1215">
        <v>2.0583685721381442</v>
      </c>
      <c r="B1215">
        <f t="shared" si="36"/>
        <v>0.31352314229907419</v>
      </c>
      <c r="C1215">
        <v>0.48582164221504959</v>
      </c>
      <c r="D1215">
        <v>188307578835.02289</v>
      </c>
      <c r="E1215">
        <f t="shared" si="37"/>
        <v>11.274867799464319</v>
      </c>
      <c r="F1215" t="b">
        <v>1</v>
      </c>
    </row>
    <row r="1216" spans="1:6" x14ac:dyDescent="0.25">
      <c r="A1216">
        <v>2.056677792615563</v>
      </c>
      <c r="B1216">
        <f t="shared" si="36"/>
        <v>0.3131662587099206</v>
      </c>
      <c r="C1216">
        <v>0.48622103257518912</v>
      </c>
      <c r="D1216">
        <v>171763588340.39871</v>
      </c>
      <c r="E1216">
        <f t="shared" si="37"/>
        <v>11.234931104437949</v>
      </c>
      <c r="F1216" t="b">
        <v>1</v>
      </c>
    </row>
    <row r="1217" spans="1:6" x14ac:dyDescent="0.25">
      <c r="A1217">
        <v>2.054989788484276</v>
      </c>
      <c r="B1217">
        <f t="shared" si="36"/>
        <v>0.3128096681507988</v>
      </c>
      <c r="C1217">
        <v>0.48662042293532848</v>
      </c>
      <c r="D1217">
        <v>194812916741.70151</v>
      </c>
      <c r="E1217">
        <f t="shared" si="37"/>
        <v>11.289617748660005</v>
      </c>
      <c r="F1217" t="b">
        <v>1</v>
      </c>
    </row>
    <row r="1218" spans="1:6" x14ac:dyDescent="0.25">
      <c r="A1218">
        <v>2.053304552916237</v>
      </c>
      <c r="B1218">
        <f t="shared" si="36"/>
        <v>0.31245337014090119</v>
      </c>
      <c r="C1218">
        <v>0.48701981329546801</v>
      </c>
      <c r="D1218">
        <v>186498958771.99319</v>
      </c>
      <c r="E1218">
        <f t="shared" si="37"/>
        <v>11.270676411475323</v>
      </c>
      <c r="F1218" t="b">
        <v>1</v>
      </c>
    </row>
    <row r="1219" spans="1:6" x14ac:dyDescent="0.25">
      <c r="A1219">
        <v>2.051622079105778</v>
      </c>
      <c r="B1219">
        <f t="shared" ref="B1219:B1282" si="38">LOG10(A1219)</f>
        <v>0.3120973642006023</v>
      </c>
      <c r="C1219">
        <v>0.48741920365560742</v>
      </c>
      <c r="D1219">
        <v>173636526247.08511</v>
      </c>
      <c r="E1219">
        <f t="shared" ref="E1219:E1282" si="39">LOG10(D1219)</f>
        <v>11.239641088806762</v>
      </c>
      <c r="F1219" t="b">
        <v>1</v>
      </c>
    </row>
    <row r="1220" spans="1:6" x14ac:dyDescent="0.25">
      <c r="A1220">
        <v>2.0499423602695219</v>
      </c>
      <c r="B1220">
        <f t="shared" si="38"/>
        <v>0.3117416498514558</v>
      </c>
      <c r="C1220">
        <v>0.4878185940157469</v>
      </c>
      <c r="D1220">
        <v>195300503691.75281</v>
      </c>
      <c r="E1220">
        <f t="shared" si="39"/>
        <v>11.290703363360905</v>
      </c>
      <c r="F1220" t="b">
        <v>1</v>
      </c>
    </row>
    <row r="1221" spans="1:6" x14ac:dyDescent="0.25">
      <c r="A1221">
        <v>2.048265389646287</v>
      </c>
      <c r="B1221">
        <f t="shared" si="38"/>
        <v>0.31138622661618964</v>
      </c>
      <c r="C1221">
        <v>0.48821798437588643</v>
      </c>
      <c r="D1221">
        <v>186075313527.5329</v>
      </c>
      <c r="E1221">
        <f t="shared" si="39"/>
        <v>11.269688759428858</v>
      </c>
      <c r="F1221" t="b">
        <v>1</v>
      </c>
    </row>
    <row r="1222" spans="1:6" x14ac:dyDescent="0.25">
      <c r="A1222">
        <v>2.0465911604969991</v>
      </c>
      <c r="B1222">
        <f t="shared" si="38"/>
        <v>0.31103109401870305</v>
      </c>
      <c r="C1222">
        <v>0.48861737473602579</v>
      </c>
      <c r="D1222">
        <v>168294915698.64499</v>
      </c>
      <c r="E1222">
        <f t="shared" si="39"/>
        <v>11.226070995848811</v>
      </c>
      <c r="F1222" t="b">
        <v>1</v>
      </c>
    </row>
    <row r="1223" spans="1:6" x14ac:dyDescent="0.25">
      <c r="A1223">
        <v>2.044919666104597</v>
      </c>
      <c r="B1223">
        <f t="shared" si="38"/>
        <v>0.31067625158406159</v>
      </c>
      <c r="C1223">
        <v>0.48901676509616521</v>
      </c>
      <c r="D1223">
        <v>195492095069.13751</v>
      </c>
      <c r="E1223">
        <f t="shared" si="39"/>
        <v>11.291129200927475</v>
      </c>
      <c r="F1223" t="b">
        <v>1</v>
      </c>
    </row>
    <row r="1224" spans="1:6" x14ac:dyDescent="0.25">
      <c r="A1224">
        <v>2.043250899773946</v>
      </c>
      <c r="B1224">
        <f t="shared" si="38"/>
        <v>0.3103216988384942</v>
      </c>
      <c r="C1224">
        <v>0.48941615545630468</v>
      </c>
      <c r="D1224">
        <v>181894105642.28601</v>
      </c>
      <c r="E1224">
        <f t="shared" si="39"/>
        <v>11.259818625789672</v>
      </c>
      <c r="F1224" t="b">
        <v>1</v>
      </c>
    </row>
    <row r="1225" spans="1:6" x14ac:dyDescent="0.25">
      <c r="A1225">
        <v>2.041584854831751</v>
      </c>
      <c r="B1225">
        <f t="shared" si="38"/>
        <v>0.30996743530938975</v>
      </c>
      <c r="C1225">
        <v>0.48981554581644421</v>
      </c>
      <c r="D1225">
        <v>169865133833.72089</v>
      </c>
      <c r="E1225">
        <f t="shared" si="39"/>
        <v>11.230104245628667</v>
      </c>
      <c r="F1225" t="b">
        <v>1</v>
      </c>
    </row>
    <row r="1226" spans="1:6" x14ac:dyDescent="0.25">
      <c r="A1226">
        <v>2.0399215246264619</v>
      </c>
      <c r="B1226">
        <f t="shared" si="38"/>
        <v>0.30961346052529226</v>
      </c>
      <c r="C1226">
        <v>0.49021493617658363</v>
      </c>
      <c r="D1226">
        <v>199273870412.8924</v>
      </c>
      <c r="E1226">
        <f t="shared" si="39"/>
        <v>11.299450356003769</v>
      </c>
      <c r="F1226" t="b">
        <v>1</v>
      </c>
    </row>
    <row r="1227" spans="1:6" x14ac:dyDescent="0.25">
      <c r="A1227">
        <v>2.0382609025281879</v>
      </c>
      <c r="B1227">
        <f t="shared" si="38"/>
        <v>0.30925977401589766</v>
      </c>
      <c r="C1227">
        <v>0.49061432653672299</v>
      </c>
      <c r="D1227">
        <v>176685030960.4986</v>
      </c>
      <c r="E1227">
        <f t="shared" si="39"/>
        <v>11.247199756939512</v>
      </c>
      <c r="F1227" t="b">
        <v>1</v>
      </c>
    </row>
    <row r="1228" spans="1:6" x14ac:dyDescent="0.25">
      <c r="A1228">
        <v>2.0366029819286089</v>
      </c>
      <c r="B1228">
        <f t="shared" si="38"/>
        <v>0.30890637531204979</v>
      </c>
      <c r="C1228">
        <v>0.49101371689686252</v>
      </c>
      <c r="D1228">
        <v>168506205144.92221</v>
      </c>
      <c r="E1228">
        <f t="shared" si="39"/>
        <v>11.226615898148486</v>
      </c>
      <c r="F1228" t="b">
        <v>1</v>
      </c>
    </row>
    <row r="1229" spans="1:6" x14ac:dyDescent="0.25">
      <c r="A1229">
        <v>2.0349477562408902</v>
      </c>
      <c r="B1229">
        <f t="shared" si="38"/>
        <v>0.3085532639457374</v>
      </c>
      <c r="C1229">
        <v>0.49141310725700188</v>
      </c>
      <c r="D1229">
        <v>197130749278.20911</v>
      </c>
      <c r="E1229">
        <f t="shared" si="39"/>
        <v>11.2947543726319</v>
      </c>
      <c r="F1229" t="b">
        <v>1</v>
      </c>
    </row>
    <row r="1230" spans="1:6" x14ac:dyDescent="0.25">
      <c r="A1230">
        <v>2.0332952188995912</v>
      </c>
      <c r="B1230">
        <f t="shared" si="38"/>
        <v>0.30820043945008951</v>
      </c>
      <c r="C1230">
        <v>0.49181249761714141</v>
      </c>
      <c r="D1230">
        <v>176191935470.06369</v>
      </c>
      <c r="E1230">
        <f t="shared" si="39"/>
        <v>11.24598602631778</v>
      </c>
      <c r="F1230" t="b">
        <v>1</v>
      </c>
    </row>
    <row r="1231" spans="1:6" x14ac:dyDescent="0.25">
      <c r="A1231">
        <v>2.03164536336058</v>
      </c>
      <c r="B1231">
        <f t="shared" si="38"/>
        <v>0.30784790135937184</v>
      </c>
      <c r="C1231">
        <v>0.49221188797728083</v>
      </c>
      <c r="D1231">
        <v>168413494491.35391</v>
      </c>
      <c r="E1231">
        <f t="shared" si="39"/>
        <v>11.226376887331854</v>
      </c>
      <c r="F1231" t="b">
        <v>1</v>
      </c>
    </row>
    <row r="1232" spans="1:6" x14ac:dyDescent="0.25">
      <c r="A1232">
        <v>2.0299981831009508</v>
      </c>
      <c r="B1232">
        <f t="shared" si="38"/>
        <v>0.30749564920898415</v>
      </c>
      <c r="C1232">
        <v>0.49261127833742019</v>
      </c>
      <c r="D1232">
        <v>198438399371.7229</v>
      </c>
      <c r="E1232">
        <f t="shared" si="39"/>
        <v>11.297625715306136</v>
      </c>
      <c r="F1232" t="b">
        <v>1</v>
      </c>
    </row>
    <row r="1233" spans="1:6" x14ac:dyDescent="0.25">
      <c r="A1233">
        <v>2.0283536716189321</v>
      </c>
      <c r="B1233">
        <f t="shared" si="38"/>
        <v>0.30714368253545515</v>
      </c>
      <c r="C1233">
        <v>0.49301066869755972</v>
      </c>
      <c r="D1233">
        <v>176027419788.92349</v>
      </c>
      <c r="E1233">
        <f t="shared" si="39"/>
        <v>11.245580323129499</v>
      </c>
      <c r="F1233" t="b">
        <v>1</v>
      </c>
    </row>
    <row r="1234" spans="1:6" x14ac:dyDescent="0.25">
      <c r="A1234">
        <v>2.026711822433803</v>
      </c>
      <c r="B1234">
        <f t="shared" si="38"/>
        <v>0.30679200087643926</v>
      </c>
      <c r="C1234">
        <v>0.49341005905769908</v>
      </c>
      <c r="D1234">
        <v>162644641800.76419</v>
      </c>
      <c r="E1234">
        <f t="shared" si="39"/>
        <v>11.211239760364926</v>
      </c>
      <c r="F1234" t="b">
        <v>1</v>
      </c>
    </row>
    <row r="1235" spans="1:6" x14ac:dyDescent="0.25">
      <c r="A1235">
        <v>2.025072629085813</v>
      </c>
      <c r="B1235">
        <f t="shared" si="38"/>
        <v>0.30644060377071419</v>
      </c>
      <c r="C1235">
        <v>0.49380944941783861</v>
      </c>
      <c r="D1235">
        <v>199407329734.04199</v>
      </c>
      <c r="E1235">
        <f t="shared" si="39"/>
        <v>11.299741117890095</v>
      </c>
      <c r="F1235" t="b">
        <v>1</v>
      </c>
    </row>
    <row r="1236" spans="1:6" x14ac:dyDescent="0.25">
      <c r="A1236">
        <v>2.0234360851360882</v>
      </c>
      <c r="B1236">
        <f t="shared" si="38"/>
        <v>0.3060894907581751</v>
      </c>
      <c r="C1236">
        <v>0.49420883977797803</v>
      </c>
      <c r="D1236">
        <v>172435641935.0351</v>
      </c>
      <c r="E1236">
        <f t="shared" si="39"/>
        <v>11.236627038146805</v>
      </c>
      <c r="F1236" t="b">
        <v>1</v>
      </c>
    </row>
    <row r="1237" spans="1:6" x14ac:dyDescent="0.25">
      <c r="A1237">
        <v>2.021802184166555</v>
      </c>
      <c r="B1237">
        <f t="shared" si="38"/>
        <v>0.30573866137983297</v>
      </c>
      <c r="C1237">
        <v>0.4946082301381175</v>
      </c>
      <c r="D1237">
        <v>176032641724.80869</v>
      </c>
      <c r="E1237">
        <f t="shared" si="39"/>
        <v>11.245593206487696</v>
      </c>
      <c r="F1237" t="b">
        <v>1</v>
      </c>
    </row>
    <row r="1238" spans="1:6" x14ac:dyDescent="0.25">
      <c r="A1238">
        <v>2.020170919779853</v>
      </c>
      <c r="B1238">
        <f t="shared" si="38"/>
        <v>0.30538811517781012</v>
      </c>
      <c r="C1238">
        <v>0.49500762049825697</v>
      </c>
      <c r="D1238">
        <v>189926374259.22501</v>
      </c>
      <c r="E1238">
        <f t="shared" si="39"/>
        <v>11.278585277532759</v>
      </c>
      <c r="F1238" t="b">
        <v>1</v>
      </c>
    </row>
    <row r="1239" spans="1:6" x14ac:dyDescent="0.25">
      <c r="A1239">
        <v>2.0185422855992501</v>
      </c>
      <c r="B1239">
        <f t="shared" si="38"/>
        <v>0.30503785169533632</v>
      </c>
      <c r="C1239">
        <v>0.49540701085839639</v>
      </c>
      <c r="D1239">
        <v>171132328089.8551</v>
      </c>
      <c r="E1239">
        <f t="shared" si="39"/>
        <v>11.23333205854655</v>
      </c>
      <c r="F1239" t="b">
        <v>1</v>
      </c>
    </row>
    <row r="1240" spans="1:6" x14ac:dyDescent="0.25">
      <c r="A1240">
        <v>2.0169162752685632</v>
      </c>
      <c r="B1240">
        <f t="shared" si="38"/>
        <v>0.30468787047674623</v>
      </c>
      <c r="C1240">
        <v>0.49580640121853581</v>
      </c>
      <c r="D1240">
        <v>179014957997.37451</v>
      </c>
      <c r="E1240">
        <f t="shared" si="39"/>
        <v>11.252889320948112</v>
      </c>
      <c r="F1240" t="b">
        <v>1</v>
      </c>
    </row>
    <row r="1241" spans="1:6" x14ac:dyDescent="0.25">
      <c r="A1241">
        <v>2.0152928824520711</v>
      </c>
      <c r="B1241">
        <f t="shared" si="38"/>
        <v>0.30433817106747468</v>
      </c>
      <c r="C1241">
        <v>0.49620579157867528</v>
      </c>
      <c r="D1241">
        <v>181694777417.06311</v>
      </c>
      <c r="E1241">
        <f t="shared" si="39"/>
        <v>11.259342444250533</v>
      </c>
      <c r="F1241" t="b">
        <v>1</v>
      </c>
    </row>
    <row r="1242" spans="1:6" x14ac:dyDescent="0.25">
      <c r="A1242">
        <v>2.0136721008344352</v>
      </c>
      <c r="B1242">
        <f t="shared" si="38"/>
        <v>0.30398875301405387</v>
      </c>
      <c r="C1242">
        <v>0.49660518193881481</v>
      </c>
      <c r="D1242">
        <v>171966185874.40619</v>
      </c>
      <c r="E1242">
        <f t="shared" si="39"/>
        <v>11.235443058931601</v>
      </c>
      <c r="F1242" t="b">
        <v>1</v>
      </c>
    </row>
    <row r="1243" spans="1:6" x14ac:dyDescent="0.25">
      <c r="A1243">
        <v>2.0120539241206181</v>
      </c>
      <c r="B1243">
        <f t="shared" si="38"/>
        <v>0.30363961586410992</v>
      </c>
      <c r="C1243">
        <v>0.49700457229895417</v>
      </c>
      <c r="D1243">
        <v>182859980682.97751</v>
      </c>
      <c r="E1243">
        <f t="shared" si="39"/>
        <v>11.262118669553738</v>
      </c>
      <c r="F1243" t="b">
        <v>1</v>
      </c>
    </row>
    <row r="1244" spans="1:6" x14ac:dyDescent="0.25">
      <c r="A1244">
        <v>2.010438346035798</v>
      </c>
      <c r="B1244">
        <f t="shared" si="38"/>
        <v>0.30329075916635856</v>
      </c>
      <c r="C1244">
        <v>0.49740396265909359</v>
      </c>
      <c r="D1244">
        <v>181488404182.6319</v>
      </c>
      <c r="E1244">
        <f t="shared" si="39"/>
        <v>11.25884888193205</v>
      </c>
      <c r="F1244" t="b">
        <v>1</v>
      </c>
    </row>
    <row r="1245" spans="1:6" x14ac:dyDescent="0.25">
      <c r="A1245">
        <v>2.008825360325293</v>
      </c>
      <c r="B1245">
        <f t="shared" si="38"/>
        <v>0.30294218247060267</v>
      </c>
      <c r="C1245">
        <v>0.49780335301923312</v>
      </c>
      <c r="D1245">
        <v>166115086039.51581</v>
      </c>
      <c r="E1245">
        <f t="shared" si="39"/>
        <v>11.220409075474878</v>
      </c>
      <c r="F1245" t="b">
        <v>1</v>
      </c>
    </row>
    <row r="1246" spans="1:6" x14ac:dyDescent="0.25">
      <c r="A1246">
        <v>2.0072149607544771</v>
      </c>
      <c r="B1246">
        <f t="shared" si="38"/>
        <v>0.30259388532772807</v>
      </c>
      <c r="C1246">
        <v>0.49820274337937248</v>
      </c>
      <c r="D1246">
        <v>185667870896.78931</v>
      </c>
      <c r="E1246">
        <f t="shared" si="39"/>
        <v>11.268736757269872</v>
      </c>
      <c r="F1246" t="b">
        <v>1</v>
      </c>
    </row>
    <row r="1247" spans="1:6" x14ac:dyDescent="0.25">
      <c r="A1247">
        <v>2.0056071411086989</v>
      </c>
      <c r="B1247">
        <f t="shared" si="38"/>
        <v>0.30224586728970004</v>
      </c>
      <c r="C1247">
        <v>0.49860213373951201</v>
      </c>
      <c r="D1247">
        <v>178097084345.66141</v>
      </c>
      <c r="E1247">
        <f t="shared" si="39"/>
        <v>11.250656809620709</v>
      </c>
      <c r="F1247" t="b">
        <v>1</v>
      </c>
    </row>
    <row r="1248" spans="1:6" x14ac:dyDescent="0.25">
      <c r="A1248">
        <v>2.0040018951932068</v>
      </c>
      <c r="B1248">
        <f t="shared" si="38"/>
        <v>0.30189812790956072</v>
      </c>
      <c r="C1248">
        <v>0.49900152409965137</v>
      </c>
      <c r="D1248">
        <v>162393573134.79639</v>
      </c>
      <c r="E1248">
        <f t="shared" si="39"/>
        <v>11.210568837667939</v>
      </c>
      <c r="F1248" t="b">
        <v>1</v>
      </c>
    </row>
    <row r="1249" spans="1:6" x14ac:dyDescent="0.25">
      <c r="A1249">
        <v>2.0023992168330622</v>
      </c>
      <c r="B1249">
        <f t="shared" si="38"/>
        <v>0.30155066674142433</v>
      </c>
      <c r="C1249">
        <v>0.49940091445979079</v>
      </c>
      <c r="D1249">
        <v>188295149135.25699</v>
      </c>
      <c r="E1249">
        <f t="shared" si="39"/>
        <v>11.274839131854549</v>
      </c>
      <c r="F1249" t="b">
        <v>1</v>
      </c>
    </row>
    <row r="1250" spans="1:6" x14ac:dyDescent="0.25">
      <c r="A1250">
        <v>2.0007990998730651</v>
      </c>
      <c r="B1250">
        <f t="shared" si="38"/>
        <v>0.30120348334047453</v>
      </c>
      <c r="C1250">
        <v>0.49980030481993032</v>
      </c>
      <c r="D1250">
        <v>173739189138.92691</v>
      </c>
      <c r="E1250">
        <f t="shared" si="39"/>
        <v>11.239897790278663</v>
      </c>
      <c r="F1250" t="b">
        <v>1</v>
      </c>
    </row>
    <row r="1251" spans="1:6" x14ac:dyDescent="0.25">
      <c r="B1251" t="e">
        <f t="shared" si="38"/>
        <v>#NUM!</v>
      </c>
      <c r="E1251" t="e">
        <f t="shared" si="39"/>
        <v>#NUM!</v>
      </c>
    </row>
    <row r="1252" spans="1:6" x14ac:dyDescent="0.25">
      <c r="B1252" t="e">
        <f t="shared" si="38"/>
        <v>#NUM!</v>
      </c>
      <c r="E1252" t="e">
        <f t="shared" si="39"/>
        <v>#NUM!</v>
      </c>
    </row>
    <row r="1253" spans="1:6" x14ac:dyDescent="0.25">
      <c r="B1253" t="e">
        <f t="shared" si="38"/>
        <v>#NUM!</v>
      </c>
      <c r="E1253" t="e">
        <f t="shared" si="39"/>
        <v>#NUM!</v>
      </c>
    </row>
    <row r="1254" spans="1:6" x14ac:dyDescent="0.25">
      <c r="B1254" t="e">
        <f t="shared" si="38"/>
        <v>#NUM!</v>
      </c>
      <c r="E1254" t="e">
        <f t="shared" si="39"/>
        <v>#NUM!</v>
      </c>
    </row>
    <row r="1255" spans="1:6" x14ac:dyDescent="0.25">
      <c r="B1255" t="e">
        <f t="shared" si="38"/>
        <v>#NUM!</v>
      </c>
      <c r="E1255" t="e">
        <f t="shared" si="39"/>
        <v>#NUM!</v>
      </c>
    </row>
    <row r="1256" spans="1:6" x14ac:dyDescent="0.25">
      <c r="B1256" t="e">
        <f t="shared" si="38"/>
        <v>#NUM!</v>
      </c>
      <c r="E1256" t="e">
        <f t="shared" si="39"/>
        <v>#NUM!</v>
      </c>
    </row>
    <row r="1257" spans="1:6" x14ac:dyDescent="0.25">
      <c r="B1257" t="e">
        <f t="shared" si="38"/>
        <v>#NUM!</v>
      </c>
      <c r="E1257" t="e">
        <f t="shared" si="39"/>
        <v>#NUM!</v>
      </c>
    </row>
    <row r="1258" spans="1:6" x14ac:dyDescent="0.25">
      <c r="B1258" t="e">
        <f t="shared" si="38"/>
        <v>#NUM!</v>
      </c>
      <c r="E1258" t="e">
        <f t="shared" si="39"/>
        <v>#NUM!</v>
      </c>
    </row>
    <row r="1259" spans="1:6" x14ac:dyDescent="0.25">
      <c r="B1259" t="e">
        <f t="shared" si="38"/>
        <v>#NUM!</v>
      </c>
      <c r="E1259" t="e">
        <f t="shared" si="39"/>
        <v>#NUM!</v>
      </c>
    </row>
    <row r="1260" spans="1:6" x14ac:dyDescent="0.25">
      <c r="B1260" t="e">
        <f t="shared" si="38"/>
        <v>#NUM!</v>
      </c>
      <c r="E1260" t="e">
        <f t="shared" si="39"/>
        <v>#NUM!</v>
      </c>
    </row>
    <row r="1261" spans="1:6" x14ac:dyDescent="0.25">
      <c r="B1261" t="e">
        <f t="shared" si="38"/>
        <v>#NUM!</v>
      </c>
      <c r="E1261" t="e">
        <f t="shared" si="39"/>
        <v>#NUM!</v>
      </c>
    </row>
    <row r="1262" spans="1:6" x14ac:dyDescent="0.25">
      <c r="B1262" t="e">
        <f t="shared" si="38"/>
        <v>#NUM!</v>
      </c>
      <c r="E1262" t="e">
        <f t="shared" si="39"/>
        <v>#NUM!</v>
      </c>
    </row>
    <row r="1263" spans="1:6" x14ac:dyDescent="0.25">
      <c r="B1263" t="e">
        <f t="shared" si="38"/>
        <v>#NUM!</v>
      </c>
      <c r="E1263" t="e">
        <f t="shared" si="39"/>
        <v>#NUM!</v>
      </c>
    </row>
    <row r="1264" spans="1:6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807.35844006882053</v>
      </c>
      <c r="B2">
        <f>LOG10(A2)</f>
        <v>2.9070663897196671</v>
      </c>
      <c r="C2">
        <v>1.2386072286737449E-3</v>
      </c>
      <c r="D2">
        <v>7215843031.4294729</v>
      </c>
      <c r="E2">
        <f>LOG10(D2)</f>
        <v>9.8582870772881162</v>
      </c>
      <c r="F2" t="b">
        <v>0</v>
      </c>
    </row>
    <row r="3" spans="1:9" x14ac:dyDescent="0.25">
      <c r="A3">
        <v>584.86248442044041</v>
      </c>
      <c r="B3">
        <f t="shared" ref="B3:B66" si="0">LOG10(A3)</f>
        <v>2.7670537647524105</v>
      </c>
      <c r="C3">
        <v>1.7098036318587491E-3</v>
      </c>
      <c r="D3">
        <v>6210009416.7968168</v>
      </c>
      <c r="E3">
        <f t="shared" ref="E3:E66" si="1">LOG10(D3)</f>
        <v>9.7930922587369338</v>
      </c>
      <c r="F3" t="b">
        <v>0</v>
      </c>
    </row>
    <row r="4" spans="1:9" x14ac:dyDescent="0.25">
      <c r="A4">
        <v>458.50526544349151</v>
      </c>
      <c r="B4">
        <f t="shared" si="0"/>
        <v>2.6613443274431665</v>
      </c>
      <c r="C4">
        <v>2.1810000350437528E-3</v>
      </c>
      <c r="D4">
        <v>1962710238.8954389</v>
      </c>
      <c r="E4">
        <f t="shared" si="1"/>
        <v>9.2928561880678995</v>
      </c>
      <c r="F4" t="b">
        <v>0</v>
      </c>
    </row>
    <row r="5" spans="1:9" x14ac:dyDescent="0.25">
      <c r="A5">
        <v>377.04597803767518</v>
      </c>
      <c r="B5">
        <f t="shared" si="0"/>
        <v>2.5763943125148758</v>
      </c>
      <c r="C5">
        <v>2.6521964382287561E-3</v>
      </c>
      <c r="D5">
        <v>971683912.19848919</v>
      </c>
      <c r="E5">
        <f t="shared" si="1"/>
        <v>8.9875250123405621</v>
      </c>
      <c r="F5" t="b">
        <v>0</v>
      </c>
    </row>
    <row r="6" spans="1:9" x14ac:dyDescent="0.25">
      <c r="A6">
        <v>320.16465772117351</v>
      </c>
      <c r="B6">
        <f t="shared" si="0"/>
        <v>2.5053733894077346</v>
      </c>
      <c r="C6">
        <v>3.1233928414137599E-3</v>
      </c>
      <c r="D6">
        <v>727141649.81373703</v>
      </c>
      <c r="E6">
        <f t="shared" si="1"/>
        <v>8.8616190212306218</v>
      </c>
      <c r="F6" t="b">
        <v>0</v>
      </c>
    </row>
    <row r="7" spans="1:9" x14ac:dyDescent="0.25">
      <c r="A7">
        <v>278.19590277320327</v>
      </c>
      <c r="B7">
        <f t="shared" si="0"/>
        <v>2.4443507294802824</v>
      </c>
      <c r="C7">
        <v>3.5945892445987631E-3</v>
      </c>
      <c r="D7">
        <v>1166784610.8094089</v>
      </c>
      <c r="E7">
        <f t="shared" si="1"/>
        <v>9.066990692403218</v>
      </c>
      <c r="F7" t="b">
        <v>0</v>
      </c>
      <c r="H7" t="s">
        <v>22</v>
      </c>
      <c r="I7">
        <f>SLOPE(E105:E706,B105:B706)</f>
        <v>4.9461011654665432</v>
      </c>
    </row>
    <row r="8" spans="1:9" x14ac:dyDescent="0.25">
      <c r="A8">
        <v>245.95492399976709</v>
      </c>
      <c r="B8">
        <f t="shared" si="0"/>
        <v>2.3908555215264609</v>
      </c>
      <c r="C8">
        <v>4.0657856477837656E-3</v>
      </c>
      <c r="D8">
        <v>376137982.07920939</v>
      </c>
      <c r="E8">
        <f t="shared" si="1"/>
        <v>8.575347190307637</v>
      </c>
      <c r="F8" t="b">
        <v>0</v>
      </c>
      <c r="H8" t="s">
        <v>23</v>
      </c>
      <c r="I8" t="s">
        <v>24</v>
      </c>
    </row>
    <row r="9" spans="1:9" x14ac:dyDescent="0.25">
      <c r="A9">
        <v>220.41083450759351</v>
      </c>
      <c r="B9">
        <f t="shared" si="0"/>
        <v>2.3432329388694555</v>
      </c>
      <c r="C9">
        <v>4.536982050968771E-3</v>
      </c>
      <c r="D9">
        <v>320196046.44560301</v>
      </c>
      <c r="E9">
        <f t="shared" si="1"/>
        <v>8.5054159652551782</v>
      </c>
      <c r="F9" t="b">
        <v>1</v>
      </c>
      <c r="H9">
        <v>3</v>
      </c>
      <c r="I9">
        <v>20</v>
      </c>
    </row>
    <row r="10" spans="1:9" x14ac:dyDescent="0.25">
      <c r="A10">
        <v>199.67339605692399</v>
      </c>
      <c r="B10">
        <f t="shared" si="0"/>
        <v>2.3003202045034077</v>
      </c>
      <c r="C10">
        <v>5.0081784541537739E-3</v>
      </c>
      <c r="D10">
        <v>503335755.14187002</v>
      </c>
      <c r="E10">
        <f t="shared" si="1"/>
        <v>8.7018577821938123</v>
      </c>
      <c r="F10" t="b">
        <v>1</v>
      </c>
    </row>
    <row r="11" spans="1:9" x14ac:dyDescent="0.25">
      <c r="A11">
        <v>182.50257119398469</v>
      </c>
      <c r="B11">
        <f t="shared" si="0"/>
        <v>2.2612689874088958</v>
      </c>
      <c r="C11">
        <v>5.4793748573387768E-3</v>
      </c>
      <c r="D11">
        <v>327278412.72556078</v>
      </c>
      <c r="E11">
        <f t="shared" si="1"/>
        <v>8.5149173602015065</v>
      </c>
      <c r="F11" t="b">
        <v>1</v>
      </c>
      <c r="H11" t="s">
        <v>25</v>
      </c>
      <c r="I11">
        <f>SLOPE(E9:E104,B9:B104)</f>
        <v>2.1932866951741374</v>
      </c>
    </row>
    <row r="12" spans="1:9" x14ac:dyDescent="0.25">
      <c r="A12">
        <v>168.05109227647131</v>
      </c>
      <c r="B12">
        <f t="shared" si="0"/>
        <v>2.2254413395850414</v>
      </c>
      <c r="C12">
        <v>5.9505712605237814E-3</v>
      </c>
      <c r="D12">
        <v>615092088.83283997</v>
      </c>
      <c r="E12">
        <f t="shared" si="1"/>
        <v>8.7889401412680357</v>
      </c>
      <c r="F12" t="b">
        <v>1</v>
      </c>
      <c r="H12" t="s">
        <v>23</v>
      </c>
      <c r="I12" t="s">
        <v>24</v>
      </c>
    </row>
    <row r="13" spans="1:9" x14ac:dyDescent="0.25">
      <c r="A13">
        <v>155.72036429335199</v>
      </c>
      <c r="B13">
        <f t="shared" si="0"/>
        <v>2.1923454110389802</v>
      </c>
      <c r="C13">
        <v>6.4217676637087842E-3</v>
      </c>
      <c r="D13">
        <v>208891172.33423531</v>
      </c>
      <c r="E13">
        <f t="shared" si="1"/>
        <v>8.3199200872395895</v>
      </c>
      <c r="F13" t="b">
        <v>1</v>
      </c>
      <c r="H13">
        <v>20</v>
      </c>
      <c r="I13">
        <v>200</v>
      </c>
    </row>
    <row r="14" spans="1:9" x14ac:dyDescent="0.25">
      <c r="A14">
        <v>145.0754697537013</v>
      </c>
      <c r="B14">
        <f t="shared" si="0"/>
        <v>2.161593985482372</v>
      </c>
      <c r="C14">
        <v>6.8929640668937888E-3</v>
      </c>
      <c r="D14">
        <v>262566607.10174239</v>
      </c>
      <c r="E14">
        <f t="shared" si="1"/>
        <v>8.4192394922271667</v>
      </c>
      <c r="F14" t="b">
        <v>1</v>
      </c>
    </row>
    <row r="15" spans="1:9" x14ac:dyDescent="0.25">
      <c r="A15">
        <v>135.79280408990061</v>
      </c>
      <c r="B15">
        <f t="shared" si="0"/>
        <v>2.1328767564919753</v>
      </c>
      <c r="C15">
        <v>7.3641604700787917E-3</v>
      </c>
      <c r="D15">
        <v>167728367.17195791</v>
      </c>
      <c r="E15">
        <f t="shared" si="1"/>
        <v>8.2246065191618438</v>
      </c>
      <c r="F15" t="b">
        <v>1</v>
      </c>
    </row>
    <row r="16" spans="1:9" x14ac:dyDescent="0.25">
      <c r="A16">
        <v>127.6266054214137</v>
      </c>
      <c r="B16">
        <f t="shared" si="0"/>
        <v>2.1059412181412025</v>
      </c>
      <c r="C16">
        <v>7.8353568732637963E-3</v>
      </c>
      <c r="D16">
        <v>179894180.55799359</v>
      </c>
      <c r="E16">
        <f t="shared" si="1"/>
        <v>8.2550171144715669</v>
      </c>
      <c r="F16" t="b">
        <v>1</v>
      </c>
    </row>
    <row r="17" spans="1:6" x14ac:dyDescent="0.25">
      <c r="A17">
        <v>120.3868760867706</v>
      </c>
      <c r="B17">
        <f t="shared" si="0"/>
        <v>2.0805791451131923</v>
      </c>
      <c r="C17">
        <v>8.3065532764487991E-3</v>
      </c>
      <c r="D17">
        <v>210728862.44918981</v>
      </c>
      <c r="E17">
        <f t="shared" si="1"/>
        <v>8.3237240227650275</v>
      </c>
      <c r="F17" t="b">
        <v>1</v>
      </c>
    </row>
    <row r="18" spans="1:6" x14ac:dyDescent="0.25">
      <c r="A18">
        <v>113.92441531115971</v>
      </c>
      <c r="B18">
        <f t="shared" si="0"/>
        <v>2.056616808351361</v>
      </c>
      <c r="C18">
        <v>8.777749679633802E-3</v>
      </c>
      <c r="D18">
        <v>124697405.98203599</v>
      </c>
      <c r="E18">
        <f t="shared" si="1"/>
        <v>8.0958574191609376</v>
      </c>
      <c r="F18" t="b">
        <v>1</v>
      </c>
    </row>
    <row r="19" spans="1:6" x14ac:dyDescent="0.25">
      <c r="A19">
        <v>108.1204270243977</v>
      </c>
      <c r="B19">
        <f t="shared" si="0"/>
        <v>2.0339077522872624</v>
      </c>
      <c r="C19">
        <v>9.2489460828188066E-3</v>
      </c>
      <c r="D19">
        <v>110260761.1290758</v>
      </c>
      <c r="E19">
        <f t="shared" si="1"/>
        <v>8.0424209860846325</v>
      </c>
      <c r="F19" t="b">
        <v>1</v>
      </c>
    </row>
    <row r="20" spans="1:6" x14ac:dyDescent="0.25">
      <c r="A20">
        <v>102.8791503252052</v>
      </c>
      <c r="B20">
        <f t="shared" si="0"/>
        <v>2.012327368774173</v>
      </c>
      <c r="C20">
        <v>9.7201424860038112E-3</v>
      </c>
      <c r="D20">
        <v>95286773.798882231</v>
      </c>
      <c r="E20">
        <f t="shared" si="1"/>
        <v>7.9790326229384974</v>
      </c>
      <c r="F20" t="b">
        <v>1</v>
      </c>
    </row>
    <row r="21" spans="1:6" x14ac:dyDescent="0.25">
      <c r="A21">
        <v>98.122534327734016</v>
      </c>
      <c r="B21">
        <f t="shared" si="0"/>
        <v>1.9917687567208164</v>
      </c>
      <c r="C21">
        <v>1.0191338889188811E-2</v>
      </c>
      <c r="D21">
        <v>93555298.416903093</v>
      </c>
      <c r="E21">
        <f t="shared" si="1"/>
        <v>7.9710683883946931</v>
      </c>
      <c r="F21" t="b">
        <v>1</v>
      </c>
    </row>
    <row r="22" spans="1:6" x14ac:dyDescent="0.25">
      <c r="A22">
        <v>93.78632497612756</v>
      </c>
      <c r="B22">
        <f t="shared" si="0"/>
        <v>1.9721395183324781</v>
      </c>
      <c r="C22">
        <v>1.066253529237382E-2</v>
      </c>
      <c r="D22">
        <v>128789476.5859883</v>
      </c>
      <c r="E22">
        <f t="shared" si="1"/>
        <v>8.1098803781841244</v>
      </c>
      <c r="F22" t="b">
        <v>1</v>
      </c>
    </row>
    <row r="23" spans="1:6" x14ac:dyDescent="0.25">
      <c r="A23">
        <v>89.81714553072031</v>
      </c>
      <c r="B23">
        <f t="shared" si="0"/>
        <v>1.9533592486786466</v>
      </c>
      <c r="C23">
        <v>1.113373169555882E-2</v>
      </c>
      <c r="D23">
        <v>61478367.880903058</v>
      </c>
      <c r="E23">
        <f t="shared" si="1"/>
        <v>7.7887223293916898</v>
      </c>
      <c r="F23" t="b">
        <v>1</v>
      </c>
    </row>
    <row r="24" spans="1:6" x14ac:dyDescent="0.25">
      <c r="A24">
        <v>86.170288302625934</v>
      </c>
      <c r="B24">
        <f t="shared" si="0"/>
        <v>1.9353575459806214</v>
      </c>
      <c r="C24">
        <v>1.1604928098743819E-2</v>
      </c>
      <c r="D24">
        <v>68370662.160920948</v>
      </c>
      <c r="E24">
        <f t="shared" si="1"/>
        <v>7.8348697860056626</v>
      </c>
      <c r="F24" t="b">
        <v>1</v>
      </c>
    </row>
    <row r="25" spans="1:6" x14ac:dyDescent="0.25">
      <c r="A25">
        <v>82.80802337209073</v>
      </c>
      <c r="B25">
        <f t="shared" si="0"/>
        <v>1.9180724181545752</v>
      </c>
      <c r="C25">
        <v>1.2076124501928831E-2</v>
      </c>
      <c r="D25">
        <v>76077471.116273358</v>
      </c>
      <c r="E25">
        <f t="shared" si="1"/>
        <v>7.8812560678291792</v>
      </c>
      <c r="F25" t="b">
        <v>1</v>
      </c>
    </row>
    <row r="26" spans="1:6" x14ac:dyDescent="0.25">
      <c r="A26">
        <v>79.698288388594278</v>
      </c>
      <c r="B26">
        <f t="shared" si="0"/>
        <v>1.9014489945282242</v>
      </c>
      <c r="C26">
        <v>1.254732090511383E-2</v>
      </c>
      <c r="D26">
        <v>60386943.759653851</v>
      </c>
      <c r="E26">
        <f t="shared" si="1"/>
        <v>7.7809430501099675</v>
      </c>
      <c r="F26" t="b">
        <v>1</v>
      </c>
    </row>
    <row r="27" spans="1:6" x14ac:dyDescent="0.25">
      <c r="A27">
        <v>76.813662901729685</v>
      </c>
      <c r="B27">
        <f t="shared" si="0"/>
        <v>1.8854384751757687</v>
      </c>
      <c r="C27">
        <v>1.3018517308298829E-2</v>
      </c>
      <c r="D27">
        <v>73141106.391894385</v>
      </c>
      <c r="E27">
        <f t="shared" si="1"/>
        <v>7.8641615255434569</v>
      </c>
      <c r="F27" t="b">
        <v>1</v>
      </c>
    </row>
    <row r="28" spans="1:6" x14ac:dyDescent="0.25">
      <c r="A28">
        <v>74.130557652138805</v>
      </c>
      <c r="B28">
        <f t="shared" si="0"/>
        <v>1.8699972671436733</v>
      </c>
      <c r="C28">
        <v>1.3489713711483839E-2</v>
      </c>
      <c r="D28">
        <v>79032306.987906128</v>
      </c>
      <c r="E28">
        <f t="shared" si="1"/>
        <v>7.8978046593717712</v>
      </c>
      <c r="F28" t="b">
        <v>1</v>
      </c>
    </row>
    <row r="29" spans="1:6" x14ac:dyDescent="0.25">
      <c r="A29">
        <v>71.628568036498692</v>
      </c>
      <c r="B29">
        <f t="shared" si="0"/>
        <v>1.8550862690413084</v>
      </c>
      <c r="C29">
        <v>1.396091011466884E-2</v>
      </c>
      <c r="D29">
        <v>48201974.650595993</v>
      </c>
      <c r="E29">
        <f t="shared" si="1"/>
        <v>7.6830648299876341</v>
      </c>
      <c r="F29" t="b">
        <v>1</v>
      </c>
    </row>
    <row r="30" spans="1:6" x14ac:dyDescent="0.25">
      <c r="A30">
        <v>69.289954225525406</v>
      </c>
      <c r="B30">
        <f t="shared" si="0"/>
        <v>1.840670274428974</v>
      </c>
      <c r="C30">
        <v>1.443210651785385E-2</v>
      </c>
      <c r="D30">
        <v>47737617.384624861</v>
      </c>
      <c r="E30">
        <f t="shared" si="1"/>
        <v>7.678860739293019</v>
      </c>
      <c r="F30" t="b">
        <v>1</v>
      </c>
    </row>
    <row r="31" spans="1:6" x14ac:dyDescent="0.25">
      <c r="A31">
        <v>67.099219904354868</v>
      </c>
      <c r="B31">
        <f t="shared" si="0"/>
        <v>1.8267174710899545</v>
      </c>
      <c r="C31">
        <v>1.490330292103885E-2</v>
      </c>
      <c r="D31">
        <v>45656612.724880919</v>
      </c>
      <c r="E31">
        <f t="shared" si="1"/>
        <v>7.6595036879369314</v>
      </c>
      <c r="F31" t="b">
        <v>1</v>
      </c>
    </row>
    <row r="32" spans="1:6" x14ac:dyDescent="0.25">
      <c r="A32">
        <v>65.04276847730668</v>
      </c>
      <c r="B32">
        <f t="shared" si="0"/>
        <v>1.8131990182691167</v>
      </c>
      <c r="C32">
        <v>1.5374499324223851E-2</v>
      </c>
      <c r="D32">
        <v>33530594.102526799</v>
      </c>
      <c r="E32">
        <f t="shared" si="1"/>
        <v>7.5254412484232507</v>
      </c>
      <c r="F32" t="b">
        <v>1</v>
      </c>
    </row>
    <row r="33" spans="1:6" x14ac:dyDescent="0.25">
      <c r="A33">
        <v>63.108620612363829</v>
      </c>
      <c r="B33">
        <f t="shared" si="0"/>
        <v>1.8000886877490794</v>
      </c>
      <c r="C33">
        <v>1.5845695727408859E-2</v>
      </c>
      <c r="D33">
        <v>29450919.9829951</v>
      </c>
      <c r="E33">
        <f t="shared" si="1"/>
        <v>7.4690988657546216</v>
      </c>
      <c r="F33" t="b">
        <v>1</v>
      </c>
    </row>
    <row r="34" spans="1:6" x14ac:dyDescent="0.25">
      <c r="A34">
        <v>61.286180725863787</v>
      </c>
      <c r="B34">
        <f t="shared" si="0"/>
        <v>1.7873625575347689</v>
      </c>
      <c r="C34">
        <v>1.6316892130593862E-2</v>
      </c>
      <c r="D34">
        <v>32689872.106363539</v>
      </c>
      <c r="E34">
        <f t="shared" si="1"/>
        <v>7.5144132214794439</v>
      </c>
      <c r="F34" t="b">
        <v>1</v>
      </c>
    </row>
    <row r="35" spans="1:6" x14ac:dyDescent="0.25">
      <c r="A35">
        <v>59.566042792062177</v>
      </c>
      <c r="B35">
        <f t="shared" si="0"/>
        <v>1.7749987491561494</v>
      </c>
      <c r="C35">
        <v>1.6788088533778861E-2</v>
      </c>
      <c r="D35">
        <v>27221650.95133641</v>
      </c>
      <c r="E35">
        <f t="shared" si="1"/>
        <v>7.4349144609596163</v>
      </c>
      <c r="F35" t="b">
        <v>1</v>
      </c>
    </row>
    <row r="36" spans="1:6" x14ac:dyDescent="0.25">
      <c r="A36">
        <v>57.939827962299873</v>
      </c>
      <c r="B36">
        <f t="shared" si="0"/>
        <v>1.7629772013417719</v>
      </c>
      <c r="C36">
        <v>1.7259284936963871E-2</v>
      </c>
      <c r="D36">
        <v>27163725.557228379</v>
      </c>
      <c r="E36">
        <f t="shared" si="1"/>
        <v>7.4339893340173768</v>
      </c>
      <c r="F36" t="b">
        <v>1</v>
      </c>
    </row>
    <row r="37" spans="1:6" x14ac:dyDescent="0.25">
      <c r="A37">
        <v>56.400048076281038</v>
      </c>
      <c r="B37">
        <f t="shared" si="0"/>
        <v>1.7512794741828932</v>
      </c>
      <c r="C37">
        <v>1.773048134014887E-2</v>
      </c>
      <c r="D37">
        <v>33621072.020062797</v>
      </c>
      <c r="E37">
        <f t="shared" si="1"/>
        <v>7.5266115569611323</v>
      </c>
      <c r="F37" t="b">
        <v>1</v>
      </c>
    </row>
    <row r="38" spans="1:6" x14ac:dyDescent="0.25">
      <c r="A38">
        <v>54.93999037348285</v>
      </c>
      <c r="B38">
        <f t="shared" si="0"/>
        <v>1.7398885789880079</v>
      </c>
      <c r="C38">
        <v>1.820167774333387E-2</v>
      </c>
      <c r="D38">
        <v>29651115.655239969</v>
      </c>
      <c r="E38">
        <f t="shared" si="1"/>
        <v>7.472041038806486</v>
      </c>
      <c r="F38" t="b">
        <v>1</v>
      </c>
    </row>
    <row r="39" spans="1:6" x14ac:dyDescent="0.25">
      <c r="A39">
        <v>53.55361965990793</v>
      </c>
      <c r="B39">
        <f t="shared" si="0"/>
        <v>1.7287888298867899</v>
      </c>
      <c r="C39">
        <v>1.8672874146518879E-2</v>
      </c>
      <c r="D39">
        <v>23846911.583605401</v>
      </c>
      <c r="E39">
        <f t="shared" si="1"/>
        <v>7.3774321414872839</v>
      </c>
      <c r="F39" t="b">
        <v>1</v>
      </c>
    </row>
    <row r="40" spans="1:6" x14ac:dyDescent="0.25">
      <c r="A40">
        <v>52.235494922759152</v>
      </c>
      <c r="B40">
        <f t="shared" si="0"/>
        <v>1.7179657139302105</v>
      </c>
      <c r="C40">
        <v>1.9144070549703879E-2</v>
      </c>
      <c r="D40">
        <v>25514770.296275191</v>
      </c>
      <c r="E40">
        <f t="shared" si="1"/>
        <v>7.406791662830539</v>
      </c>
      <c r="F40" t="b">
        <v>1</v>
      </c>
    </row>
    <row r="41" spans="1:6" x14ac:dyDescent="0.25">
      <c r="A41">
        <v>50.980697963568758</v>
      </c>
      <c r="B41">
        <f t="shared" si="0"/>
        <v>1.7074057769875346</v>
      </c>
      <c r="C41">
        <v>1.9615266952888889E-2</v>
      </c>
      <c r="D41">
        <v>21299238.056994408</v>
      </c>
      <c r="E41">
        <f t="shared" si="1"/>
        <v>7.3283640675907753</v>
      </c>
      <c r="F41" t="b">
        <v>1</v>
      </c>
    </row>
    <row r="42" spans="1:6" x14ac:dyDescent="0.25">
      <c r="A42">
        <v>49.784772076245723</v>
      </c>
      <c r="B42">
        <f t="shared" si="0"/>
        <v>1.6970965231895967</v>
      </c>
      <c r="C42">
        <v>2.0086463356073881E-2</v>
      </c>
      <c r="D42">
        <v>25276747.987721179</v>
      </c>
      <c r="E42">
        <f t="shared" si="1"/>
        <v>7.4027211984933974</v>
      </c>
      <c r="F42" t="b">
        <v>1</v>
      </c>
    </row>
    <row r="43" spans="1:6" x14ac:dyDescent="0.25">
      <c r="A43">
        <v>48.643669158383339</v>
      </c>
      <c r="B43">
        <f t="shared" si="0"/>
        <v>1.687026326033171</v>
      </c>
      <c r="C43">
        <v>2.0557659759258891E-2</v>
      </c>
      <c r="D43">
        <v>25912292.287693609</v>
      </c>
      <c r="E43">
        <f t="shared" si="1"/>
        <v>7.413505833821838</v>
      </c>
      <c r="F43" t="b">
        <v>1</v>
      </c>
    </row>
    <row r="44" spans="1:6" x14ac:dyDescent="0.25">
      <c r="A44">
        <v>47.553703933071347</v>
      </c>
      <c r="B44">
        <f t="shared" si="0"/>
        <v>1.6771843495604186</v>
      </c>
      <c r="C44">
        <v>2.1028856162443901E-2</v>
      </c>
      <c r="D44">
        <v>22273870.574918561</v>
      </c>
      <c r="E44">
        <f t="shared" si="1"/>
        <v>7.3477956918103189</v>
      </c>
      <c r="F44" t="b">
        <v>1</v>
      </c>
    </row>
    <row r="45" spans="1:6" x14ac:dyDescent="0.25">
      <c r="A45">
        <v>46.511514190372353</v>
      </c>
      <c r="B45">
        <f t="shared" si="0"/>
        <v>1.6675604782734803</v>
      </c>
      <c r="C45">
        <v>2.15000525656289E-2</v>
      </c>
      <c r="D45">
        <v>16540396.93677352</v>
      </c>
      <c r="E45">
        <f t="shared" si="1"/>
        <v>7.2185459275491706</v>
      </c>
      <c r="F45" t="b">
        <v>1</v>
      </c>
    </row>
    <row r="46" spans="1:6" x14ac:dyDescent="0.25">
      <c r="A46">
        <v>45.51402614477697</v>
      </c>
      <c r="B46">
        <f t="shared" si="0"/>
        <v>1.658145254647694</v>
      </c>
      <c r="C46">
        <v>2.1971248968813899E-2</v>
      </c>
      <c r="D46">
        <v>16647977.184303479</v>
      </c>
      <c r="E46">
        <f t="shared" si="1"/>
        <v>7.2213614720126831</v>
      </c>
      <c r="F46" t="b">
        <v>1</v>
      </c>
    </row>
    <row r="47" spans="1:6" x14ac:dyDescent="0.25">
      <c r="A47">
        <v>44.55842415674028</v>
      </c>
      <c r="B47">
        <f t="shared" si="0"/>
        <v>1.6489298232757776</v>
      </c>
      <c r="C47">
        <v>2.2442445371998899E-2</v>
      </c>
      <c r="D47">
        <v>17521149.83769257</v>
      </c>
      <c r="E47">
        <f t="shared" si="1"/>
        <v>7.2435626036459269</v>
      </c>
      <c r="F47" t="b">
        <v>1</v>
      </c>
    </row>
    <row r="48" spans="1:6" x14ac:dyDescent="0.25">
      <c r="A48">
        <v>43.642124190098272</v>
      </c>
      <c r="B48">
        <f t="shared" si="0"/>
        <v>1.6399058808160947</v>
      </c>
      <c r="C48">
        <v>2.2913641775183909E-2</v>
      </c>
      <c r="D48">
        <v>17285182.64394461</v>
      </c>
      <c r="E48">
        <f t="shared" si="1"/>
        <v>7.237673972876876</v>
      </c>
      <c r="F48" t="b">
        <v>1</v>
      </c>
    </row>
    <row r="49" spans="1:6" x14ac:dyDescent="0.25">
      <c r="A49">
        <v>42.762750478427712</v>
      </c>
      <c r="B49">
        <f t="shared" si="0"/>
        <v>1.6310656310359812</v>
      </c>
      <c r="C49">
        <v>2.3384838178368911E-2</v>
      </c>
      <c r="D49">
        <v>18161492.985306919</v>
      </c>
      <c r="E49">
        <f t="shared" si="1"/>
        <v>7.2591515473033814</v>
      </c>
      <c r="F49" t="b">
        <v>1</v>
      </c>
    </row>
    <row r="50" spans="1:6" x14ac:dyDescent="0.25">
      <c r="A50">
        <v>41.918114956675367</v>
      </c>
      <c r="B50">
        <f t="shared" si="0"/>
        <v>1.6224017443401435</v>
      </c>
      <c r="C50">
        <v>2.3856034581553911E-2</v>
      </c>
      <c r="D50">
        <v>16200522.580474339</v>
      </c>
      <c r="E50">
        <f t="shared" si="1"/>
        <v>7.2095290238115135</v>
      </c>
      <c r="F50" t="b">
        <v>1</v>
      </c>
    </row>
    <row r="51" spans="1:6" x14ac:dyDescent="0.25">
      <c r="A51">
        <v>41.106199083131372</v>
      </c>
      <c r="B51">
        <f t="shared" si="0"/>
        <v>1.6139073212576718</v>
      </c>
      <c r="C51">
        <v>2.4327230984738921E-2</v>
      </c>
      <c r="D51">
        <v>12647400.60545619</v>
      </c>
      <c r="E51">
        <f t="shared" si="1"/>
        <v>7.102001275020986</v>
      </c>
      <c r="F51" t="b">
        <v>1</v>
      </c>
    </row>
    <row r="52" spans="1:6" x14ac:dyDescent="0.25">
      <c r="A52">
        <v>40.3251377338133</v>
      </c>
      <c r="B52">
        <f t="shared" si="0"/>
        <v>1.6055758594319336</v>
      </c>
      <c r="C52">
        <v>2.479842738792392E-2</v>
      </c>
      <c r="D52">
        <v>14548575.862948829</v>
      </c>
      <c r="E52">
        <f t="shared" si="1"/>
        <v>7.1628204830034692</v>
      </c>
      <c r="F52" t="b">
        <v>1</v>
      </c>
    </row>
    <row r="53" spans="1:6" x14ac:dyDescent="0.25">
      <c r="A53">
        <v>39.573204898754703</v>
      </c>
      <c r="B53">
        <f t="shared" si="0"/>
        <v>1.5974012237176656</v>
      </c>
      <c r="C53">
        <v>2.526962379110893E-2</v>
      </c>
      <c r="D53">
        <v>14160740.59415693</v>
      </c>
      <c r="E53">
        <f t="shared" si="1"/>
        <v>7.1510859671634179</v>
      </c>
      <c r="F53" t="b">
        <v>1</v>
      </c>
    </row>
    <row r="54" spans="1:6" x14ac:dyDescent="0.25">
      <c r="A54">
        <v>38.848800949305947</v>
      </c>
      <c r="B54">
        <f t="shared" si="0"/>
        <v>1.589377619040766</v>
      </c>
      <c r="C54">
        <v>2.5740820194293929E-2</v>
      </c>
      <c r="D54">
        <v>13140550.2659044</v>
      </c>
      <c r="E54">
        <f t="shared" si="1"/>
        <v>7.118613551863195</v>
      </c>
      <c r="F54" t="b">
        <v>1</v>
      </c>
    </row>
    <row r="55" spans="1:6" x14ac:dyDescent="0.25">
      <c r="A55">
        <v>38.150441278759907</v>
      </c>
      <c r="B55">
        <f t="shared" si="0"/>
        <v>1.5814995657200486</v>
      </c>
      <c r="C55">
        <v>2.6212016597478929E-2</v>
      </c>
      <c r="D55">
        <v>13461890.093095871</v>
      </c>
      <c r="E55">
        <f t="shared" si="1"/>
        <v>7.1291060405249294</v>
      </c>
      <c r="F55" t="b">
        <v>1</v>
      </c>
    </row>
    <row r="56" spans="1:6" x14ac:dyDescent="0.25">
      <c r="A56">
        <v>37.476746146542311</v>
      </c>
      <c r="B56">
        <f t="shared" si="0"/>
        <v>1.5737618769877224</v>
      </c>
      <c r="C56">
        <v>2.6683213000663938E-2</v>
      </c>
      <c r="D56">
        <v>15672607.456693489</v>
      </c>
      <c r="E56">
        <f t="shared" si="1"/>
        <v>7.195141256190948</v>
      </c>
      <c r="F56" t="b">
        <v>1</v>
      </c>
    </row>
    <row r="57" spans="1:6" x14ac:dyDescent="0.25">
      <c r="A57">
        <v>36.826431579773462</v>
      </c>
      <c r="B57">
        <f t="shared" si="0"/>
        <v>1.5661596384776404</v>
      </c>
      <c r="C57">
        <v>2.7154409403848941E-2</v>
      </c>
      <c r="D57">
        <v>12497268.20579057</v>
      </c>
      <c r="E57">
        <f t="shared" si="1"/>
        <v>7.0968150903832479</v>
      </c>
      <c r="F57" t="b">
        <v>1</v>
      </c>
    </row>
    <row r="58" spans="1:6" x14ac:dyDescent="0.25">
      <c r="A58">
        <v>36.198301205955197</v>
      </c>
      <c r="B58">
        <f t="shared" si="0"/>
        <v>1.5586881894781577</v>
      </c>
      <c r="C58">
        <v>2.7625605807033941E-2</v>
      </c>
      <c r="D58">
        <v>12596449.336469971</v>
      </c>
      <c r="E58">
        <f t="shared" si="1"/>
        <v>7.1002481442532348</v>
      </c>
      <c r="F58" t="b">
        <v>1</v>
      </c>
    </row>
    <row r="59" spans="1:6" x14ac:dyDescent="0.25">
      <c r="A59">
        <v>35.591238907475912</v>
      </c>
      <c r="B59">
        <f t="shared" si="0"/>
        <v>1.5513431057705127</v>
      </c>
      <c r="C59">
        <v>2.809680221021895E-2</v>
      </c>
      <c r="D59">
        <v>9240561.1121312454</v>
      </c>
      <c r="E59">
        <f t="shared" si="1"/>
        <v>6.9656983435689686</v>
      </c>
      <c r="F59" t="b">
        <v>1</v>
      </c>
    </row>
    <row r="60" spans="1:6" x14ac:dyDescent="0.25">
      <c r="A60">
        <v>35.004202203048457</v>
      </c>
      <c r="B60">
        <f t="shared" si="0"/>
        <v>1.5441201838944898</v>
      </c>
      <c r="C60">
        <v>2.856799861340395E-2</v>
      </c>
      <c r="D60">
        <v>10310814.546105839</v>
      </c>
      <c r="E60">
        <f t="shared" si="1"/>
        <v>7.0132929755556361</v>
      </c>
      <c r="F60" t="b">
        <v>1</v>
      </c>
    </row>
    <row r="61" spans="1:6" x14ac:dyDescent="0.25">
      <c r="A61">
        <v>34.43621627351375</v>
      </c>
      <c r="B61">
        <f t="shared" si="0"/>
        <v>1.5370154267012466</v>
      </c>
      <c r="C61">
        <v>2.903919501658896E-2</v>
      </c>
      <c r="D61">
        <v>9962447.4004894868</v>
      </c>
      <c r="E61">
        <f t="shared" si="1"/>
        <v>6.9983660414317752</v>
      </c>
      <c r="F61" t="b">
        <v>1</v>
      </c>
    </row>
    <row r="62" spans="1:6" x14ac:dyDescent="0.25">
      <c r="A62">
        <v>33.886368559989087</v>
      </c>
      <c r="B62">
        <f t="shared" si="0"/>
        <v>1.5300250300689811</v>
      </c>
      <c r="C62">
        <v>2.9510391419773959E-2</v>
      </c>
      <c r="D62">
        <v>8602394.7477222495</v>
      </c>
      <c r="E62">
        <f t="shared" si="1"/>
        <v>6.934619367632628</v>
      </c>
      <c r="F62" t="b">
        <v>1</v>
      </c>
    </row>
    <row r="63" spans="1:6" x14ac:dyDescent="0.25">
      <c r="A63">
        <v>33.353803871395741</v>
      </c>
      <c r="B63">
        <f t="shared" si="0"/>
        <v>1.5231453706708993</v>
      </c>
      <c r="C63">
        <v>2.9981587822958958E-2</v>
      </c>
      <c r="D63">
        <v>9010308.3308997639</v>
      </c>
      <c r="E63">
        <f t="shared" si="1"/>
        <v>6.954739652701285</v>
      </c>
      <c r="F63" t="b">
        <v>1</v>
      </c>
    </row>
    <row r="64" spans="1:6" x14ac:dyDescent="0.25">
      <c r="A64">
        <v>32.837719946194333</v>
      </c>
      <c r="B64">
        <f t="shared" si="0"/>
        <v>1.5163729946970157</v>
      </c>
      <c r="C64">
        <v>3.0452784226143972E-2</v>
      </c>
      <c r="D64">
        <v>8922709.6325617041</v>
      </c>
      <c r="E64">
        <f t="shared" si="1"/>
        <v>6.950496760179985</v>
      </c>
      <c r="F64" t="b">
        <v>1</v>
      </c>
    </row>
    <row r="65" spans="1:6" x14ac:dyDescent="0.25">
      <c r="A65">
        <v>32.337363419881932</v>
      </c>
      <c r="B65">
        <f t="shared" si="0"/>
        <v>1.5097046074418978</v>
      </c>
      <c r="C65">
        <v>3.0923980629328971E-2</v>
      </c>
      <c r="D65">
        <v>9325564.5809512231</v>
      </c>
      <c r="E65">
        <f t="shared" si="1"/>
        <v>6.9696751339895053</v>
      </c>
      <c r="F65" t="b">
        <v>1</v>
      </c>
    </row>
    <row r="66" spans="1:6" x14ac:dyDescent="0.25">
      <c r="A66">
        <v>31.85202615562142</v>
      </c>
      <c r="B66">
        <f t="shared" si="0"/>
        <v>1.503137063679779</v>
      </c>
      <c r="C66">
        <v>3.1395177032513967E-2</v>
      </c>
      <c r="D66">
        <v>9215657.6433116868</v>
      </c>
      <c r="E66">
        <f t="shared" si="1"/>
        <v>6.9645263325741125</v>
      </c>
      <c r="F66" t="b">
        <v>1</v>
      </c>
    </row>
    <row r="67" spans="1:6" x14ac:dyDescent="0.25">
      <c r="A67">
        <v>31.38104190041685</v>
      </c>
      <c r="B67">
        <f t="shared" ref="B67:B130" si="2">LOG10(A67)</f>
        <v>1.4966673587566517</v>
      </c>
      <c r="C67">
        <v>3.186637343569898E-2</v>
      </c>
      <c r="D67">
        <v>7854004.779310504</v>
      </c>
      <c r="E67">
        <f t="shared" ref="E67:E130" si="3">LOG10(D67)</f>
        <v>6.8950911612108889</v>
      </c>
      <c r="F67" t="b">
        <v>1</v>
      </c>
    </row>
    <row r="68" spans="1:6" x14ac:dyDescent="0.25">
      <c r="A68">
        <v>30.92378323362939</v>
      </c>
      <c r="B68">
        <f t="shared" si="2"/>
        <v>1.4902926203361908</v>
      </c>
      <c r="C68">
        <v>3.233756983888398E-2</v>
      </c>
      <c r="D68">
        <v>8645393.1793424375</v>
      </c>
      <c r="E68">
        <f t="shared" si="3"/>
        <v>6.9367847491120704</v>
      </c>
      <c r="F68" t="b">
        <v>1</v>
      </c>
    </row>
    <row r="69" spans="1:6" x14ac:dyDescent="0.25">
      <c r="A69">
        <v>30.479658778444151</v>
      </c>
      <c r="B69">
        <f t="shared" si="2"/>
        <v>1.4840101007427495</v>
      </c>
      <c r="C69">
        <v>3.2808766242068993E-2</v>
      </c>
      <c r="D69">
        <v>7858222.4523846656</v>
      </c>
      <c r="E69">
        <f t="shared" si="3"/>
        <v>6.8953243187587736</v>
      </c>
      <c r="F69" t="b">
        <v>1</v>
      </c>
    </row>
    <row r="70" spans="1:6" x14ac:dyDescent="0.25">
      <c r="A70">
        <v>30.048110650226601</v>
      </c>
      <c r="B70">
        <f t="shared" si="2"/>
        <v>1.4778171698503391</v>
      </c>
      <c r="C70">
        <v>3.3279962645253992E-2</v>
      </c>
      <c r="D70">
        <v>6845869.293790238</v>
      </c>
      <c r="E70">
        <f t="shared" si="3"/>
        <v>6.8354286030216151</v>
      </c>
      <c r="F70" t="b">
        <v>1</v>
      </c>
    </row>
    <row r="71" spans="1:6" x14ac:dyDescent="0.25">
      <c r="A71">
        <v>29.628612118618499</v>
      </c>
      <c r="B71">
        <f t="shared" si="2"/>
        <v>1.4717113084715303</v>
      </c>
      <c r="C71">
        <v>3.3751159048438992E-2</v>
      </c>
      <c r="D71">
        <v>7404615.8042140556</v>
      </c>
      <c r="E71">
        <f t="shared" si="3"/>
        <v>6.8695025296447456</v>
      </c>
      <c r="F71" t="b">
        <v>1</v>
      </c>
    </row>
    <row r="72" spans="1:6" x14ac:dyDescent="0.25">
      <c r="A72">
        <v>29.22066546277269</v>
      </c>
      <c r="B72">
        <f t="shared" si="2"/>
        <v>1.4656901022046842</v>
      </c>
      <c r="C72">
        <v>3.4222355451623998E-2</v>
      </c>
      <c r="D72">
        <v>7751840.2521402016</v>
      </c>
      <c r="E72">
        <f t="shared" si="3"/>
        <v>6.8894048143098843</v>
      </c>
      <c r="F72" t="b">
        <v>1</v>
      </c>
    </row>
    <row r="73" spans="1:6" x14ac:dyDescent="0.25">
      <c r="A73">
        <v>28.82380000136499</v>
      </c>
      <c r="B73">
        <f t="shared" si="2"/>
        <v>1.4597512357019076</v>
      </c>
      <c r="C73">
        <v>3.4693551854808997E-2</v>
      </c>
      <c r="D73">
        <v>5621587.7643901519</v>
      </c>
      <c r="E73">
        <f t="shared" si="3"/>
        <v>6.74985899527094</v>
      </c>
      <c r="F73" t="b">
        <v>1</v>
      </c>
    </row>
    <row r="74" spans="1:6" x14ac:dyDescent="0.25">
      <c r="A74">
        <v>28.437570280989281</v>
      </c>
      <c r="B74">
        <f t="shared" si="2"/>
        <v>1.4538924873236707</v>
      </c>
      <c r="C74">
        <v>3.5164748257993997E-2</v>
      </c>
      <c r="D74">
        <v>6733776.2139568646</v>
      </c>
      <c r="E74">
        <f t="shared" si="3"/>
        <v>6.8282586792248345</v>
      </c>
      <c r="F74" t="b">
        <v>1</v>
      </c>
    </row>
    <row r="75" spans="1:6" x14ac:dyDescent="0.25">
      <c r="A75">
        <v>28.061554408276351</v>
      </c>
      <c r="B75">
        <f t="shared" si="2"/>
        <v>1.4481117241492072</v>
      </c>
      <c r="C75">
        <v>3.563594466117901E-2</v>
      </c>
      <c r="D75">
        <v>5698768.5043598684</v>
      </c>
      <c r="E75">
        <f t="shared" si="3"/>
        <v>6.7557810154014355</v>
      </c>
      <c r="F75" t="b">
        <v>1</v>
      </c>
    </row>
    <row r="76" spans="1:6" x14ac:dyDescent="0.25">
      <c r="A76">
        <v>27.6953525126073</v>
      </c>
      <c r="B76">
        <f t="shared" si="2"/>
        <v>1.4424068973146518</v>
      </c>
      <c r="C76">
        <v>3.6107141064364009E-2</v>
      </c>
      <c r="D76">
        <v>6751148.3822718048</v>
      </c>
      <c r="E76">
        <f t="shared" si="3"/>
        <v>6.8293776533737525</v>
      </c>
      <c r="F76" t="b">
        <v>1</v>
      </c>
    </row>
    <row r="77" spans="1:6" x14ac:dyDescent="0.25">
      <c r="A77">
        <v>27.338585327645468</v>
      </c>
      <c r="B77">
        <f t="shared" si="2"/>
        <v>1.4367760376534173</v>
      </c>
      <c r="C77">
        <v>3.6578337467549023E-2</v>
      </c>
      <c r="D77">
        <v>6864163.8836454758</v>
      </c>
      <c r="E77">
        <f t="shared" si="3"/>
        <v>6.8365876438548172</v>
      </c>
      <c r="F77" t="b">
        <v>1</v>
      </c>
    </row>
    <row r="78" spans="1:6" x14ac:dyDescent="0.25">
      <c r="A78">
        <v>26.990892881108959</v>
      </c>
      <c r="B78">
        <f t="shared" si="2"/>
        <v>1.4312172516155983</v>
      </c>
      <c r="C78">
        <v>3.7049533870734022E-2</v>
      </c>
      <c r="D78">
        <v>6274949.1656569038</v>
      </c>
      <c r="E78">
        <f t="shared" si="3"/>
        <v>6.7976102118799089</v>
      </c>
      <c r="F78" t="b">
        <v>1</v>
      </c>
    </row>
    <row r="79" spans="1:6" x14ac:dyDescent="0.25">
      <c r="A79">
        <v>26.651933283268441</v>
      </c>
      <c r="B79">
        <f t="shared" si="2"/>
        <v>1.4257287174452422</v>
      </c>
      <c r="C79">
        <v>3.7520730273919022E-2</v>
      </c>
      <c r="D79">
        <v>5416419.0108452747</v>
      </c>
      <c r="E79">
        <f t="shared" si="3"/>
        <v>6.7337122537308316</v>
      </c>
      <c r="F79" t="b">
        <v>1</v>
      </c>
    </row>
    <row r="80" spans="1:6" x14ac:dyDescent="0.25">
      <c r="A80">
        <v>26.32138160559921</v>
      </c>
      <c r="B80">
        <f t="shared" si="2"/>
        <v>1.420308681596175</v>
      </c>
      <c r="C80">
        <v>3.7991926677104028E-2</v>
      </c>
      <c r="D80">
        <v>5446899.9003705624</v>
      </c>
      <c r="E80">
        <f t="shared" si="3"/>
        <v>6.7361493941612984</v>
      </c>
      <c r="F80" t="b">
        <v>1</v>
      </c>
    </row>
    <row r="81" spans="1:6" x14ac:dyDescent="0.25">
      <c r="A81">
        <v>25.998928841856429</v>
      </c>
      <c r="B81">
        <f t="shared" si="2"/>
        <v>1.4149554553687422</v>
      </c>
      <c r="C81">
        <v>3.8463123080289027E-2</v>
      </c>
      <c r="D81">
        <v>5053764.8852906534</v>
      </c>
      <c r="E81">
        <f t="shared" si="3"/>
        <v>6.7036150335086999</v>
      </c>
      <c r="F81" t="b">
        <v>1</v>
      </c>
    </row>
    <row r="82" spans="1:6" x14ac:dyDescent="0.25">
      <c r="A82">
        <v>25.684280944590739</v>
      </c>
      <c r="B82">
        <f t="shared" si="2"/>
        <v>1.4096674117513159</v>
      </c>
      <c r="C82">
        <v>3.8934319483474027E-2</v>
      </c>
      <c r="D82">
        <v>5978301.2862657122</v>
      </c>
      <c r="E82">
        <f t="shared" si="3"/>
        <v>6.7765777982351274</v>
      </c>
      <c r="F82" t="b">
        <v>1</v>
      </c>
    </row>
    <row r="83" spans="1:6" x14ac:dyDescent="0.25">
      <c r="A83">
        <v>25.377157930789981</v>
      </c>
      <c r="B83">
        <f t="shared" si="2"/>
        <v>1.404442982451797</v>
      </c>
      <c r="C83">
        <v>3.940551588665904E-2</v>
      </c>
      <c r="D83">
        <v>4348540.1650126437</v>
      </c>
      <c r="E83">
        <f t="shared" si="3"/>
        <v>6.6383434857623627</v>
      </c>
      <c r="F83" t="b">
        <v>1</v>
      </c>
    </row>
    <row r="84" spans="1:6" x14ac:dyDescent="0.25">
      <c r="A84">
        <v>25.077293050928979</v>
      </c>
      <c r="B84">
        <f t="shared" si="2"/>
        <v>1.3992806551055537</v>
      </c>
      <c r="C84">
        <v>3.9876712289844039E-2</v>
      </c>
      <c r="D84">
        <v>5223277.8627578896</v>
      </c>
      <c r="E84">
        <f t="shared" si="3"/>
        <v>6.7179431296188561</v>
      </c>
      <c r="F84" t="b">
        <v>1</v>
      </c>
    </row>
    <row r="85" spans="1:6" x14ac:dyDescent="0.25">
      <c r="A85">
        <v>24.784432016244029</v>
      </c>
      <c r="B85">
        <f t="shared" si="2"/>
        <v>1.3941789706473631</v>
      </c>
      <c r="C85">
        <v>4.0347908693029053E-2</v>
      </c>
      <c r="D85">
        <v>4746031.2076093173</v>
      </c>
      <c r="E85">
        <f t="shared" si="3"/>
        <v>6.6763305896014975</v>
      </c>
      <c r="F85" t="b">
        <v>1</v>
      </c>
    </row>
    <row r="86" spans="1:6" x14ac:dyDescent="0.25">
      <c r="A86">
        <v>24.49833227952735</v>
      </c>
      <c r="B86">
        <f t="shared" si="2"/>
        <v>1.3891365208359301</v>
      </c>
      <c r="C86">
        <v>4.0819105096214052E-2</v>
      </c>
      <c r="D86">
        <v>4106975.0854619928</v>
      </c>
      <c r="E86">
        <f t="shared" si="3"/>
        <v>6.6135220682592539</v>
      </c>
      <c r="F86" t="b">
        <v>1</v>
      </c>
    </row>
    <row r="87" spans="1:6" x14ac:dyDescent="0.25">
      <c r="A87">
        <v>24.218762365165929</v>
      </c>
      <c r="B87">
        <f t="shared" si="2"/>
        <v>1.3841519459204723</v>
      </c>
      <c r="C87">
        <v>4.1290301499399051E-2</v>
      </c>
      <c r="D87">
        <v>4010039.1811670279</v>
      </c>
      <c r="E87">
        <f t="shared" si="3"/>
        <v>6.603148616032029</v>
      </c>
      <c r="F87" t="b">
        <v>1</v>
      </c>
    </row>
    <row r="88" spans="1:6" x14ac:dyDescent="0.25">
      <c r="A88">
        <v>23.945501244535659</v>
      </c>
      <c r="B88">
        <f t="shared" si="2"/>
        <v>1.3792239324397042</v>
      </c>
      <c r="C88">
        <v>4.1761497902584058E-2</v>
      </c>
      <c r="D88">
        <v>4613954.8895758633</v>
      </c>
      <c r="E88">
        <f t="shared" si="3"/>
        <v>6.6640733441287132</v>
      </c>
      <c r="F88" t="b">
        <v>1</v>
      </c>
    </row>
    <row r="89" spans="1:6" x14ac:dyDescent="0.25">
      <c r="A89">
        <v>23.678337753208378</v>
      </c>
      <c r="B89">
        <f t="shared" si="2"/>
        <v>1.374351211144301</v>
      </c>
      <c r="C89">
        <v>4.2232694305769057E-2</v>
      </c>
      <c r="D89">
        <v>4321258.4441495733</v>
      </c>
      <c r="E89">
        <f t="shared" si="3"/>
        <v>6.635610241203973</v>
      </c>
      <c r="F89" t="b">
        <v>1</v>
      </c>
    </row>
    <row r="90" spans="1:6" x14ac:dyDescent="0.25">
      <c r="A90">
        <v>23.417070046742179</v>
      </c>
      <c r="B90">
        <f t="shared" si="2"/>
        <v>1.3695325550346236</v>
      </c>
      <c r="C90">
        <v>4.2703890708954063E-2</v>
      </c>
      <c r="D90">
        <v>4839797.3247832898</v>
      </c>
      <c r="E90">
        <f t="shared" si="3"/>
        <v>6.6848271751627548</v>
      </c>
      <c r="F90" t="b">
        <v>1</v>
      </c>
    </row>
    <row r="91" spans="1:6" x14ac:dyDescent="0.25">
      <c r="A91">
        <v>23.161505092107639</v>
      </c>
      <c r="B91">
        <f t="shared" si="2"/>
        <v>1.364766777506117</v>
      </c>
      <c r="C91">
        <v>4.3175087112139063E-2</v>
      </c>
      <c r="D91">
        <v>4833696.9440220846</v>
      </c>
      <c r="E91">
        <f t="shared" si="3"/>
        <v>6.6842794181724283</v>
      </c>
      <c r="F91" t="b">
        <v>1</v>
      </c>
    </row>
    <row r="92" spans="1:6" x14ac:dyDescent="0.25">
      <c r="A92">
        <v>22.911458192056681</v>
      </c>
      <c r="B92">
        <f t="shared" si="2"/>
        <v>1.3600527305953665</v>
      </c>
      <c r="C92">
        <v>4.3646283515324069E-2</v>
      </c>
      <c r="D92">
        <v>3811517.3511368032</v>
      </c>
      <c r="E92">
        <f t="shared" si="3"/>
        <v>6.5810979011454878</v>
      </c>
      <c r="F92" t="b">
        <v>1</v>
      </c>
    </row>
    <row r="93" spans="1:6" x14ac:dyDescent="0.25">
      <c r="A93">
        <v>22.666752539971341</v>
      </c>
      <c r="B93">
        <f t="shared" si="2"/>
        <v>1.3553893033203261</v>
      </c>
      <c r="C93">
        <v>4.4117479918509082E-2</v>
      </c>
      <c r="D93">
        <v>4118242.6700574332</v>
      </c>
      <c r="E93">
        <f t="shared" si="3"/>
        <v>6.614711934113414</v>
      </c>
      <c r="F93" t="b">
        <v>1</v>
      </c>
    </row>
    <row r="94" spans="1:6" x14ac:dyDescent="0.25">
      <c r="A94">
        <v>22.427218802937691</v>
      </c>
      <c r="B94">
        <f t="shared" si="2"/>
        <v>1.350775420108721</v>
      </c>
      <c r="C94">
        <v>4.4588676321694068E-2</v>
      </c>
      <c r="D94">
        <v>3492869.95393926</v>
      </c>
      <c r="E94">
        <f t="shared" si="3"/>
        <v>6.5431824163453607</v>
      </c>
      <c r="F94" t="b">
        <v>1</v>
      </c>
    </row>
    <row r="95" spans="1:6" x14ac:dyDescent="0.25">
      <c r="A95">
        <v>22.192694730978811</v>
      </c>
      <c r="B95">
        <f t="shared" si="2"/>
        <v>1.3462100393090535</v>
      </c>
      <c r="C95">
        <v>4.5059872724879081E-2</v>
      </c>
      <c r="D95">
        <v>3970995.3434562809</v>
      </c>
      <c r="E95">
        <f t="shared" si="3"/>
        <v>6.5988993777935665</v>
      </c>
      <c r="F95" t="b">
        <v>1</v>
      </c>
    </row>
    <row r="96" spans="1:6" x14ac:dyDescent="0.25">
      <c r="A96">
        <v>21.96302479055182</v>
      </c>
      <c r="B96">
        <f t="shared" si="2"/>
        <v>1.3416921517790656</v>
      </c>
      <c r="C96">
        <v>4.5531069128064081E-2</v>
      </c>
      <c r="D96">
        <v>3707865.9230448501</v>
      </c>
      <c r="E96">
        <f t="shared" si="3"/>
        <v>6.5691240216066173</v>
      </c>
      <c r="F96" t="b">
        <v>1</v>
      </c>
    </row>
    <row r="97" spans="1:6" x14ac:dyDescent="0.25">
      <c r="A97">
        <v>21.73805982056917</v>
      </c>
      <c r="B97">
        <f t="shared" si="2"/>
        <v>1.3372207795468651</v>
      </c>
      <c r="C97">
        <v>4.6002265531249087E-2</v>
      </c>
      <c r="D97">
        <v>3686965.9992277012</v>
      </c>
      <c r="E97">
        <f t="shared" si="3"/>
        <v>6.5666691326113034</v>
      </c>
      <c r="F97" t="b">
        <v>1</v>
      </c>
    </row>
    <row r="98" spans="1:6" x14ac:dyDescent="0.25">
      <c r="A98">
        <v>21.517656709345751</v>
      </c>
      <c r="B98">
        <f t="shared" si="2"/>
        <v>1.3327949745402798</v>
      </c>
      <c r="C98">
        <v>4.6473461934434093E-2</v>
      </c>
      <c r="D98">
        <v>3501641.5403368631</v>
      </c>
      <c r="E98">
        <f t="shared" si="3"/>
        <v>6.5442716857161116</v>
      </c>
      <c r="F98" t="b">
        <v>1</v>
      </c>
    </row>
    <row r="99" spans="1:6" x14ac:dyDescent="0.25">
      <c r="A99">
        <v>21.30167809100125</v>
      </c>
      <c r="B99">
        <f t="shared" si="2"/>
        <v>1.3284138173803011</v>
      </c>
      <c r="C99">
        <v>4.6944658337619093E-2</v>
      </c>
      <c r="D99">
        <v>3214907.0602019778</v>
      </c>
      <c r="E99">
        <f t="shared" si="3"/>
        <v>6.5071684224158073</v>
      </c>
      <c r="F99" t="b">
        <v>1</v>
      </c>
    </row>
    <row r="100" spans="1:6" x14ac:dyDescent="0.25">
      <c r="A100">
        <v>21.089992059964739</v>
      </c>
      <c r="B100">
        <f t="shared" si="2"/>
        <v>1.3240764162347851</v>
      </c>
      <c r="C100">
        <v>4.7415854740804099E-2</v>
      </c>
      <c r="D100">
        <v>3100367.4289737642</v>
      </c>
      <c r="E100">
        <f t="shared" si="3"/>
        <v>6.4914131657439009</v>
      </c>
      <c r="F100" t="b">
        <v>1</v>
      </c>
    </row>
    <row r="101" spans="1:6" x14ac:dyDescent="0.25">
      <c r="A101">
        <v>20.882471902334341</v>
      </c>
      <c r="B101">
        <f t="shared" si="2"/>
        <v>1.31978190572883</v>
      </c>
      <c r="C101">
        <v>4.7887051143989098E-2</v>
      </c>
      <c r="D101">
        <v>2966527.0839972091</v>
      </c>
      <c r="E101">
        <f t="shared" si="3"/>
        <v>6.4722483177423555</v>
      </c>
      <c r="F101" t="b">
        <v>1</v>
      </c>
    </row>
    <row r="102" spans="1:6" x14ac:dyDescent="0.25">
      <c r="A102">
        <v>20.678995842942552</v>
      </c>
      <c r="B102">
        <f t="shared" si="2"/>
        <v>1.3155294459085012</v>
      </c>
      <c r="C102">
        <v>4.8358247547174098E-2</v>
      </c>
      <c r="D102">
        <v>2956964.2211392228</v>
      </c>
      <c r="E102">
        <f t="shared" si="3"/>
        <v>6.4708460696543524</v>
      </c>
      <c r="F102" t="b">
        <v>1</v>
      </c>
    </row>
    <row r="103" spans="1:6" x14ac:dyDescent="0.25">
      <c r="A103">
        <v>20.4794468070662</v>
      </c>
      <c r="B103">
        <f t="shared" si="2"/>
        <v>1.3113182212548011</v>
      </c>
      <c r="C103">
        <v>4.8829443950359111E-2</v>
      </c>
      <c r="D103">
        <v>2492578.074045402</v>
      </c>
      <c r="E103">
        <f t="shared" si="3"/>
        <v>6.3966487704324644</v>
      </c>
      <c r="F103" t="b">
        <v>1</v>
      </c>
    </row>
    <row r="104" spans="1:6" x14ac:dyDescent="0.25">
      <c r="A104">
        <v>20.283712195801371</v>
      </c>
      <c r="B104">
        <f t="shared" si="2"/>
        <v>1.3071474397449896</v>
      </c>
      <c r="C104">
        <v>4.930064035354411E-2</v>
      </c>
      <c r="D104">
        <v>2851628.9385051681</v>
      </c>
      <c r="E104">
        <f t="shared" si="3"/>
        <v>6.4550930133103233</v>
      </c>
      <c r="F104" t="b">
        <v>1</v>
      </c>
    </row>
    <row r="105" spans="1:6" x14ac:dyDescent="0.25">
      <c r="A105">
        <v>20.091683674197551</v>
      </c>
      <c r="B105">
        <f t="shared" si="2"/>
        <v>1.3030163319585482</v>
      </c>
      <c r="C105">
        <v>4.9771836756729117E-2</v>
      </c>
      <c r="D105">
        <v>2694222.4291291549</v>
      </c>
      <c r="E105">
        <f t="shared" si="3"/>
        <v>6.4304334472725513</v>
      </c>
      <c r="F105" t="b">
        <v>1</v>
      </c>
    </row>
    <row r="106" spans="1:6" x14ac:dyDescent="0.25">
      <c r="A106">
        <v>19.903256971313581</v>
      </c>
      <c r="B106">
        <f t="shared" si="2"/>
        <v>1.2989241502252682</v>
      </c>
      <c r="C106">
        <v>5.0243033159914123E-2</v>
      </c>
      <c r="D106">
        <v>2535381.2945369561</v>
      </c>
      <c r="E106">
        <f t="shared" si="3"/>
        <v>6.4040432818788045</v>
      </c>
      <c r="F106" t="b">
        <v>1</v>
      </c>
    </row>
    <row r="107" spans="1:6" x14ac:dyDescent="0.25">
      <c r="A107">
        <v>19.71833169141987</v>
      </c>
      <c r="B107">
        <f t="shared" si="2"/>
        <v>1.2948701678131005</v>
      </c>
      <c r="C107">
        <v>5.0714229563099122E-2</v>
      </c>
      <c r="D107">
        <v>2580314.7189026428</v>
      </c>
      <c r="E107">
        <f t="shared" si="3"/>
        <v>6.4116726797411419</v>
      </c>
      <c r="F107" t="b">
        <v>1</v>
      </c>
    </row>
    <row r="108" spans="1:6" x14ac:dyDescent="0.25">
      <c r="A108">
        <v>19.536811135628739</v>
      </c>
      <c r="B108">
        <f t="shared" si="2"/>
        <v>1.2908536781535647</v>
      </c>
      <c r="C108">
        <v>5.1185425966284129E-2</v>
      </c>
      <c r="D108">
        <v>2171701.3656954048</v>
      </c>
      <c r="E108">
        <f t="shared" si="3"/>
        <v>6.3368001044584812</v>
      </c>
      <c r="F108" t="b">
        <v>1</v>
      </c>
    </row>
    <row r="109" spans="1:6" x14ac:dyDescent="0.25">
      <c r="A109">
        <v>19.35860213328688</v>
      </c>
      <c r="B109">
        <f t="shared" si="2"/>
        <v>1.286873994102645</v>
      </c>
      <c r="C109">
        <v>5.1656622369469128E-2</v>
      </c>
      <c r="D109">
        <v>2344916.9953289442</v>
      </c>
      <c r="E109">
        <f t="shared" si="3"/>
        <v>6.3701274742968925</v>
      </c>
      <c r="F109" t="b">
        <v>1</v>
      </c>
    </row>
    <row r="110" spans="1:6" x14ac:dyDescent="0.25">
      <c r="A110">
        <v>19.183614882512451</v>
      </c>
      <c r="B110">
        <f t="shared" si="2"/>
        <v>1.282930447235249</v>
      </c>
      <c r="C110">
        <v>5.2127818772654128E-2</v>
      </c>
      <c r="D110">
        <v>2312518.3213713942</v>
      </c>
      <c r="E110">
        <f t="shared" si="3"/>
        <v>6.3640851822063036</v>
      </c>
      <c r="F110" t="b">
        <v>1</v>
      </c>
    </row>
    <row r="111" spans="1:6" x14ac:dyDescent="0.25">
      <c r="A111">
        <v>19.011762799303149</v>
      </c>
      <c r="B111">
        <f t="shared" si="2"/>
        <v>1.279022387171407</v>
      </c>
      <c r="C111">
        <v>5.2599015175839127E-2</v>
      </c>
      <c r="D111">
        <v>2116207.9251939352</v>
      </c>
      <c r="E111">
        <f t="shared" si="3"/>
        <v>6.3255583364860399</v>
      </c>
      <c r="F111" t="b">
        <v>1</v>
      </c>
    </row>
    <row r="112" spans="1:6" x14ac:dyDescent="0.25">
      <c r="A112">
        <v>18.84296237468266</v>
      </c>
      <c r="B112">
        <f t="shared" si="2"/>
        <v>1.2751491809325231</v>
      </c>
      <c r="C112">
        <v>5.307021157902414E-2</v>
      </c>
      <c r="D112">
        <v>2487651.3727289028</v>
      </c>
      <c r="E112">
        <f t="shared" si="3"/>
        <v>6.3957895168914085</v>
      </c>
      <c r="F112" t="b">
        <v>1</v>
      </c>
    </row>
    <row r="113" spans="1:6" x14ac:dyDescent="0.25">
      <c r="A113">
        <v>18.677133039390409</v>
      </c>
      <c r="B113">
        <f t="shared" si="2"/>
        <v>1.2713102123260767</v>
      </c>
      <c r="C113">
        <v>5.3541407982209147E-2</v>
      </c>
      <c r="D113">
        <v>2230844.5462183859</v>
      </c>
      <c r="E113">
        <f t="shared" si="3"/>
        <v>6.3484693080374175</v>
      </c>
      <c r="F113" t="b">
        <v>1</v>
      </c>
    </row>
    <row r="114" spans="1:6" x14ac:dyDescent="0.25">
      <c r="A114">
        <v>18.514197035653691</v>
      </c>
      <c r="B114">
        <f t="shared" si="2"/>
        <v>1.2675048813572816</v>
      </c>
      <c r="C114">
        <v>5.4012604385394153E-2</v>
      </c>
      <c r="D114">
        <v>1934742.2570957851</v>
      </c>
      <c r="E114">
        <f t="shared" si="3"/>
        <v>6.2866231172739493</v>
      </c>
      <c r="F114" t="b">
        <v>1</v>
      </c>
    </row>
    <row r="115" spans="1:6" x14ac:dyDescent="0.25">
      <c r="A115">
        <v>18.354079295613658</v>
      </c>
      <c r="B115">
        <f t="shared" si="2"/>
        <v>1.2637326036662988</v>
      </c>
      <c r="C115">
        <v>5.4483800788579152E-2</v>
      </c>
      <c r="D115">
        <v>1744251.7998374831</v>
      </c>
      <c r="E115">
        <f t="shared" si="3"/>
        <v>6.2416091797859581</v>
      </c>
      <c r="F115" t="b">
        <v>1</v>
      </c>
    </row>
    <row r="116" spans="1:6" x14ac:dyDescent="0.25">
      <c r="A116">
        <v>18.19670732600575</v>
      </c>
      <c r="B116">
        <f t="shared" si="2"/>
        <v>1.2599928099896809</v>
      </c>
      <c r="C116">
        <v>5.4954997191764152E-2</v>
      </c>
      <c r="D116">
        <v>1870026.3027680039</v>
      </c>
      <c r="E116">
        <f t="shared" si="3"/>
        <v>6.271847715128299</v>
      </c>
      <c r="F116" t="b">
        <v>1</v>
      </c>
    </row>
    <row r="117" spans="1:6" x14ac:dyDescent="0.25">
      <c r="A117">
        <v>18.042011098722231</v>
      </c>
      <c r="B117">
        <f t="shared" si="2"/>
        <v>1.2562849456448051</v>
      </c>
      <c r="C117">
        <v>5.5426193594949158E-2</v>
      </c>
      <c r="D117">
        <v>1651279.647300943</v>
      </c>
      <c r="E117">
        <f t="shared" si="3"/>
        <v>6.2178206280751898</v>
      </c>
      <c r="F117" t="b">
        <v>1</v>
      </c>
    </row>
    <row r="118" spans="1:6" x14ac:dyDescent="0.25">
      <c r="A118">
        <v>17.88992294691004</v>
      </c>
      <c r="B118">
        <f t="shared" si="2"/>
        <v>1.2526084700361351</v>
      </c>
      <c r="C118">
        <v>5.5897389998134157E-2</v>
      </c>
      <c r="D118">
        <v>1819625.5850225401</v>
      </c>
      <c r="E118">
        <f t="shared" si="3"/>
        <v>6.2599820346406565</v>
      </c>
      <c r="F118" t="b">
        <v>1</v>
      </c>
    </row>
    <row r="119" spans="1:6" x14ac:dyDescent="0.25">
      <c r="A119">
        <v>17.74037746627965</v>
      </c>
      <c r="B119">
        <f t="shared" si="2"/>
        <v>1.2489628561821979</v>
      </c>
      <c r="C119">
        <v>5.6368586401319157E-2</v>
      </c>
      <c r="D119">
        <v>1758554.8467694719</v>
      </c>
      <c r="E119">
        <f t="shared" si="3"/>
        <v>6.2451559178777991</v>
      </c>
      <c r="F119" t="b">
        <v>1</v>
      </c>
    </row>
    <row r="120" spans="1:6" x14ac:dyDescent="0.25">
      <c r="A120">
        <v>17.593311421322969</v>
      </c>
      <c r="B120">
        <f t="shared" si="2"/>
        <v>1.2453475902622588</v>
      </c>
      <c r="C120">
        <v>5.683978280450417E-2</v>
      </c>
      <c r="D120">
        <v>1645954.9314523039</v>
      </c>
      <c r="E120">
        <f t="shared" si="3"/>
        <v>6.2164179394488279</v>
      </c>
      <c r="F120" t="b">
        <v>1</v>
      </c>
    </row>
    <row r="121" spans="1:6" x14ac:dyDescent="0.25">
      <c r="A121">
        <v>17.448663656157429</v>
      </c>
      <c r="B121">
        <f t="shared" si="2"/>
        <v>1.2417621711817024</v>
      </c>
      <c r="C121">
        <v>5.7310979207689169E-2</v>
      </c>
      <c r="D121">
        <v>1726846.003103653</v>
      </c>
      <c r="E121">
        <f t="shared" si="3"/>
        <v>6.2372536097247595</v>
      </c>
      <c r="F121" t="b">
        <v>1</v>
      </c>
    </row>
    <row r="122" spans="1:6" x14ac:dyDescent="0.25">
      <c r="A122">
        <v>17.306375009732371</v>
      </c>
      <c r="B122">
        <f t="shared" si="2"/>
        <v>1.2382061101552111</v>
      </c>
      <c r="C122">
        <v>5.7782175610874183E-2</v>
      </c>
      <c r="D122">
        <v>1480753.740203944</v>
      </c>
      <c r="E122">
        <f t="shared" si="3"/>
        <v>6.1704828382894341</v>
      </c>
      <c r="F122" t="b">
        <v>1</v>
      </c>
    </row>
    <row r="123" spans="1:6" x14ac:dyDescent="0.25">
      <c r="A123">
        <v>17.166388235150659</v>
      </c>
      <c r="B123">
        <f t="shared" si="2"/>
        <v>1.2346789303068706</v>
      </c>
      <c r="C123">
        <v>5.8253372014059182E-2</v>
      </c>
      <c r="D123">
        <v>1467333.978398433</v>
      </c>
      <c r="E123">
        <f t="shared" si="3"/>
        <v>6.166528974420987</v>
      </c>
      <c r="F123" t="b">
        <v>1</v>
      </c>
    </row>
    <row r="124" spans="1:6" x14ac:dyDescent="0.25">
      <c r="A124">
        <v>17.028647922874391</v>
      </c>
      <c r="B124">
        <f t="shared" si="2"/>
        <v>1.2311801662863819</v>
      </c>
      <c r="C124">
        <v>5.8724568417244181E-2</v>
      </c>
      <c r="D124">
        <v>1471007.769352644</v>
      </c>
      <c r="E124">
        <f t="shared" si="3"/>
        <v>6.1676149665263544</v>
      </c>
      <c r="F124" t="b">
        <v>1</v>
      </c>
    </row>
    <row r="125" spans="1:6" x14ac:dyDescent="0.25">
      <c r="A125">
        <v>16.893100427598291</v>
      </c>
      <c r="B125">
        <f t="shared" si="2"/>
        <v>1.2277093639006122</v>
      </c>
      <c r="C125">
        <v>5.9195764820429188E-2</v>
      </c>
      <c r="D125">
        <v>1490487.300542532</v>
      </c>
      <c r="E125">
        <f t="shared" si="3"/>
        <v>6.1733282800480875</v>
      </c>
      <c r="F125" t="b">
        <v>1</v>
      </c>
    </row>
    <row r="126" spans="1:6" x14ac:dyDescent="0.25">
      <c r="A126">
        <v>16.759693798588049</v>
      </c>
      <c r="B126">
        <f t="shared" si="2"/>
        <v>1.22426607975975</v>
      </c>
      <c r="C126">
        <v>5.9666961223614187E-2</v>
      </c>
      <c r="D126">
        <v>1419762.682903568</v>
      </c>
      <c r="E126">
        <f t="shared" si="3"/>
        <v>6.1522157569754521</v>
      </c>
      <c r="F126" t="b">
        <v>1</v>
      </c>
    </row>
    <row r="127" spans="1:6" x14ac:dyDescent="0.25">
      <c r="A127">
        <v>16.62837771329351</v>
      </c>
      <c r="B127">
        <f t="shared" si="2"/>
        <v>1.2208498809373785</v>
      </c>
      <c r="C127">
        <v>6.0138157626799187E-2</v>
      </c>
      <c r="D127">
        <v>1388564.6013437021</v>
      </c>
      <c r="E127">
        <f t="shared" si="3"/>
        <v>6.142566089599022</v>
      </c>
      <c r="F127" t="b">
        <v>1</v>
      </c>
    </row>
    <row r="128" spans="1:6" x14ac:dyDescent="0.25">
      <c r="A128">
        <v>16.49910341405862</v>
      </c>
      <c r="B128">
        <f t="shared" si="2"/>
        <v>1.2174603446438148</v>
      </c>
      <c r="C128">
        <v>6.06093540299842E-2</v>
      </c>
      <c r="D128">
        <v>1436105.629467142</v>
      </c>
      <c r="E128">
        <f t="shared" si="3"/>
        <v>6.1571863846190782</v>
      </c>
      <c r="F128" t="b">
        <v>1</v>
      </c>
    </row>
    <row r="129" spans="1:6" x14ac:dyDescent="0.25">
      <c r="A129">
        <v>16.37182364776071</v>
      </c>
      <c r="B129">
        <f t="shared" si="2"/>
        <v>1.2140970579120978</v>
      </c>
      <c r="C129">
        <v>6.1080550433169199E-2</v>
      </c>
      <c r="D129">
        <v>1133303.842271802</v>
      </c>
      <c r="E129">
        <f t="shared" si="3"/>
        <v>6.0543463611708894</v>
      </c>
      <c r="F129" t="b">
        <v>1</v>
      </c>
    </row>
    <row r="130" spans="1:6" x14ac:dyDescent="0.25">
      <c r="A130">
        <v>16.246492608222319</v>
      </c>
      <c r="B130">
        <f t="shared" si="2"/>
        <v>1.2107596172960409</v>
      </c>
      <c r="C130">
        <v>6.1551746836354213E-2</v>
      </c>
      <c r="D130">
        <v>1165160.4285460541</v>
      </c>
      <c r="E130">
        <f t="shared" si="3"/>
        <v>6.0663857265942172</v>
      </c>
      <c r="F130" t="b">
        <v>1</v>
      </c>
    </row>
    <row r="131" spans="1:6" x14ac:dyDescent="0.25">
      <c r="A131">
        <v>16.12306588124807</v>
      </c>
      <c r="B131">
        <f t="shared" ref="B131:B194" si="4">LOG10(A131)</f>
        <v>1.2074476285798008</v>
      </c>
      <c r="C131">
        <v>6.2022943239539198E-2</v>
      </c>
      <c r="D131">
        <v>1156564.0423699201</v>
      </c>
      <c r="E131">
        <f t="shared" ref="E131:E194" si="5">LOG10(D131)</f>
        <v>6.0631696859417437</v>
      </c>
      <c r="F131" t="b">
        <v>1</v>
      </c>
    </row>
    <row r="132" spans="1:6" x14ac:dyDescent="0.25">
      <c r="A132">
        <v>16.00150039214795</v>
      </c>
      <c r="B132">
        <f t="shared" si="4"/>
        <v>1.2041607064984345</v>
      </c>
      <c r="C132">
        <v>6.2494139642724211E-2</v>
      </c>
      <c r="D132">
        <v>1374557.3398411891</v>
      </c>
      <c r="E132">
        <f t="shared" si="5"/>
        <v>6.1381628612091061</v>
      </c>
      <c r="F132" t="b">
        <v>1</v>
      </c>
    </row>
    <row r="133" spans="1:6" x14ac:dyDescent="0.25">
      <c r="A133">
        <v>15.88175435561689</v>
      </c>
      <c r="B133">
        <f t="shared" si="4"/>
        <v>1.2008984744689535</v>
      </c>
      <c r="C133">
        <v>6.2965336045909204E-2</v>
      </c>
      <c r="D133">
        <v>1126724.9792191221</v>
      </c>
      <c r="E133">
        <f t="shared" si="5"/>
        <v>6.0518179226269995</v>
      </c>
      <c r="F133" t="b">
        <v>1</v>
      </c>
    </row>
    <row r="134" spans="1:6" x14ac:dyDescent="0.25">
      <c r="A134">
        <v>15.76378722784805</v>
      </c>
      <c r="B134">
        <f t="shared" si="4"/>
        <v>1.1976605643314038</v>
      </c>
      <c r="C134">
        <v>6.3436532449094224E-2</v>
      </c>
      <c r="D134">
        <v>1006937.633667145</v>
      </c>
      <c r="E134">
        <f t="shared" si="5"/>
        <v>6.0030025726459852</v>
      </c>
      <c r="F134" t="b">
        <v>1</v>
      </c>
    </row>
    <row r="135" spans="1:6" x14ac:dyDescent="0.25">
      <c r="A135">
        <v>15.6475596607645</v>
      </c>
      <c r="B135">
        <f t="shared" si="4"/>
        <v>1.1944466160995255</v>
      </c>
      <c r="C135">
        <v>6.3907728852279216E-2</v>
      </c>
      <c r="D135">
        <v>1169855.693367071</v>
      </c>
      <c r="E135">
        <f t="shared" si="5"/>
        <v>6.0681322929943446</v>
      </c>
      <c r="F135" t="b">
        <v>1</v>
      </c>
    </row>
    <row r="136" spans="1:6" x14ac:dyDescent="0.25">
      <c r="A136">
        <v>15.533033458260849</v>
      </c>
      <c r="B136">
        <f t="shared" si="4"/>
        <v>1.1912562777205722</v>
      </c>
      <c r="C136">
        <v>6.4378925255464209E-2</v>
      </c>
      <c r="D136">
        <v>1044722.833715849</v>
      </c>
      <c r="E136">
        <f t="shared" si="5"/>
        <v>6.0190010868549599</v>
      </c>
      <c r="F136" t="b">
        <v>1</v>
      </c>
    </row>
    <row r="137" spans="1:6" x14ac:dyDescent="0.25">
      <c r="A137">
        <v>15.420171534352511</v>
      </c>
      <c r="B137">
        <f t="shared" si="4"/>
        <v>1.1880892048438876</v>
      </c>
      <c r="C137">
        <v>6.4850121658649229E-2</v>
      </c>
      <c r="D137">
        <v>1111273.0969246989</v>
      </c>
      <c r="E137">
        <f t="shared" si="5"/>
        <v>6.0458208005363829</v>
      </c>
      <c r="F137" t="b">
        <v>1</v>
      </c>
    </row>
    <row r="138" spans="1:6" x14ac:dyDescent="0.25">
      <c r="A138">
        <v>15.30893787313636</v>
      </c>
      <c r="B138">
        <f t="shared" si="4"/>
        <v>1.18494506059786</v>
      </c>
      <c r="C138">
        <v>6.5321318061834222E-2</v>
      </c>
      <c r="D138">
        <v>978665.69553623372</v>
      </c>
      <c r="E138">
        <f t="shared" si="5"/>
        <v>5.990634365573964</v>
      </c>
      <c r="F138" t="b">
        <v>1</v>
      </c>
    </row>
    <row r="139" spans="1:6" x14ac:dyDescent="0.25">
      <c r="A139">
        <v>15.199297490471849</v>
      </c>
      <c r="B139">
        <f t="shared" si="4"/>
        <v>1.1818235153748911</v>
      </c>
      <c r="C139">
        <v>6.5792514465019242E-2</v>
      </c>
      <c r="D139">
        <v>967499.40350675338</v>
      </c>
      <c r="E139">
        <f t="shared" si="5"/>
        <v>5.9856507059350781</v>
      </c>
      <c r="F139" t="b">
        <v>1</v>
      </c>
    </row>
    <row r="140" spans="1:6" x14ac:dyDescent="0.25">
      <c r="A140">
        <v>15.09121639729713</v>
      </c>
      <c r="B140">
        <f t="shared" si="4"/>
        <v>1.17872424662404</v>
      </c>
      <c r="C140">
        <v>6.6263710868204234E-2</v>
      </c>
      <c r="D140">
        <v>938222.84463566728</v>
      </c>
      <c r="E140">
        <f t="shared" si="5"/>
        <v>5.972306003305687</v>
      </c>
      <c r="F140" t="b">
        <v>1</v>
      </c>
    </row>
    <row r="141" spans="1:6" x14ac:dyDescent="0.25">
      <c r="A141">
        <v>14.984661564499129</v>
      </c>
      <c r="B141">
        <f t="shared" si="4"/>
        <v>1.1756469386510122</v>
      </c>
      <c r="C141">
        <v>6.6734907271389227E-2</v>
      </c>
      <c r="D141">
        <v>962557.20107375737</v>
      </c>
      <c r="E141">
        <f t="shared" si="5"/>
        <v>5.9834265473987633</v>
      </c>
      <c r="F141" t="b">
        <v>1</v>
      </c>
    </row>
    <row r="142" spans="1:6" x14ac:dyDescent="0.25">
      <c r="A142">
        <v>14.879600889261569</v>
      </c>
      <c r="B142">
        <f t="shared" si="4"/>
        <v>1.1725912824251854</v>
      </c>
      <c r="C142">
        <v>6.7206103674574247E-2</v>
      </c>
      <c r="D142">
        <v>743732.81827937567</v>
      </c>
      <c r="E142">
        <f t="shared" si="5"/>
        <v>5.8714169457784227</v>
      </c>
      <c r="F142" t="b">
        <v>1</v>
      </c>
    </row>
    <row r="143" spans="1:6" x14ac:dyDescent="0.25">
      <c r="A143">
        <v>14.776003162818689</v>
      </c>
      <c r="B143">
        <f t="shared" si="4"/>
        <v>1.1695569753933759</v>
      </c>
      <c r="C143">
        <v>6.7677300077759239E-2</v>
      </c>
      <c r="D143">
        <v>748448.24752574554</v>
      </c>
      <c r="E143">
        <f t="shared" si="5"/>
        <v>5.8741617758333318</v>
      </c>
      <c r="F143" t="b">
        <v>1</v>
      </c>
    </row>
    <row r="144" spans="1:6" x14ac:dyDescent="0.25">
      <c r="A144">
        <v>14.67383803954678</v>
      </c>
      <c r="B144">
        <f t="shared" si="4"/>
        <v>1.166543721300068</v>
      </c>
      <c r="C144">
        <v>6.8148496480944259E-2</v>
      </c>
      <c r="D144">
        <v>883947.25593645032</v>
      </c>
      <c r="E144">
        <f t="shared" si="5"/>
        <v>5.9464263519597482</v>
      </c>
      <c r="F144" t="b">
        <v>1</v>
      </c>
    </row>
    <row r="145" spans="1:6" x14ac:dyDescent="0.25">
      <c r="A145">
        <v>14.573076007329171</v>
      </c>
      <c r="B145">
        <f t="shared" si="4"/>
        <v>1.1635512300138362</v>
      </c>
      <c r="C145">
        <v>6.8619692884129252E-2</v>
      </c>
      <c r="D145">
        <v>773623.08875802939</v>
      </c>
      <c r="E145">
        <f t="shared" si="5"/>
        <v>5.8885294227742371</v>
      </c>
      <c r="F145" t="b">
        <v>1</v>
      </c>
    </row>
    <row r="146" spans="1:6" x14ac:dyDescent="0.25">
      <c r="A146">
        <v>14.473688359133771</v>
      </c>
      <c r="B146">
        <f t="shared" si="4"/>
        <v>1.1605792173597038</v>
      </c>
      <c r="C146">
        <v>6.9090889287314244E-2</v>
      </c>
      <c r="D146">
        <v>795847.36170755513</v>
      </c>
      <c r="E146">
        <f t="shared" si="5"/>
        <v>5.9008297808975687</v>
      </c>
      <c r="F146" t="b">
        <v>1</v>
      </c>
    </row>
    <row r="147" spans="1:6" x14ac:dyDescent="0.25">
      <c r="A147">
        <v>14.37564716574591</v>
      </c>
      <c r="B147">
        <f t="shared" si="4"/>
        <v>1.1576274049572028</v>
      </c>
      <c r="C147">
        <v>6.9562085690499265E-2</v>
      </c>
      <c r="D147">
        <v>735634.98257651017</v>
      </c>
      <c r="E147">
        <f t="shared" si="5"/>
        <v>5.8666623736094001</v>
      </c>
      <c r="F147" t="b">
        <v>1</v>
      </c>
    </row>
    <row r="148" spans="1:6" x14ac:dyDescent="0.25">
      <c r="A148">
        <v>14.27892524960189</v>
      </c>
      <c r="B148">
        <f t="shared" si="4"/>
        <v>1.1546955200639002</v>
      </c>
      <c r="C148">
        <v>7.0033282093684257E-2</v>
      </c>
      <c r="D148">
        <v>714940.50414708874</v>
      </c>
      <c r="E148">
        <f t="shared" si="5"/>
        <v>5.8542699022266644</v>
      </c>
      <c r="F148" t="b">
        <v>1</v>
      </c>
    </row>
    <row r="149" spans="1:6" x14ac:dyDescent="0.25">
      <c r="A149">
        <v>14.18349615967168</v>
      </c>
      <c r="B149">
        <f t="shared" si="4"/>
        <v>1.1517832954241651</v>
      </c>
      <c r="C149">
        <v>7.0504478496869277E-2</v>
      </c>
      <c r="D149">
        <v>758595.84910121514</v>
      </c>
      <c r="E149">
        <f t="shared" si="5"/>
        <v>5.8800104619927023</v>
      </c>
      <c r="F149" t="b">
        <v>1</v>
      </c>
    </row>
    <row r="150" spans="1:6" x14ac:dyDescent="0.25">
      <c r="A150">
        <v>14.08933414734229</v>
      </c>
      <c r="B150">
        <f t="shared" si="4"/>
        <v>1.1488904691229807</v>
      </c>
      <c r="C150">
        <v>7.097567490005427E-2</v>
      </c>
      <c r="D150">
        <v>685504.5211750184</v>
      </c>
      <c r="E150">
        <f t="shared" si="5"/>
        <v>5.8360103234798526</v>
      </c>
      <c r="F150" t="b">
        <v>1</v>
      </c>
    </row>
    <row r="151" spans="1:6" x14ac:dyDescent="0.25">
      <c r="A151">
        <v>13.99641414325531</v>
      </c>
      <c r="B151">
        <f t="shared" si="4"/>
        <v>1.1460167844445863</v>
      </c>
      <c r="C151">
        <v>7.1446871303239262E-2</v>
      </c>
      <c r="D151">
        <v>631901.41672935197</v>
      </c>
      <c r="E151">
        <f t="shared" si="5"/>
        <v>5.8006493290576895</v>
      </c>
      <c r="F151" t="b">
        <v>1</v>
      </c>
    </row>
    <row r="152" spans="1:6" x14ac:dyDescent="0.25">
      <c r="A152">
        <v>13.904711735055031</v>
      </c>
      <c r="B152">
        <f t="shared" si="4"/>
        <v>1.1431619897357683</v>
      </c>
      <c r="C152">
        <v>7.1918067706424282E-2</v>
      </c>
      <c r="D152">
        <v>636222.44508906896</v>
      </c>
      <c r="E152">
        <f t="shared" si="5"/>
        <v>5.8036089863783582</v>
      </c>
      <c r="F152" t="b">
        <v>1</v>
      </c>
    </row>
    <row r="153" spans="1:6" x14ac:dyDescent="0.25">
      <c r="A153">
        <v>13.814203146005671</v>
      </c>
      <c r="B153">
        <f t="shared" si="4"/>
        <v>1.1403258382736159</v>
      </c>
      <c r="C153">
        <v>7.2389264109609275E-2</v>
      </c>
      <c r="D153">
        <v>674103.33344146051</v>
      </c>
      <c r="E153">
        <f t="shared" si="5"/>
        <v>5.8287264747306216</v>
      </c>
      <c r="F153" t="b">
        <v>1</v>
      </c>
    </row>
    <row r="154" spans="1:6" x14ac:dyDescent="0.25">
      <c r="A154">
        <v>13.724865214438219</v>
      </c>
      <c r="B154">
        <f t="shared" si="4"/>
        <v>1.1375080881375648</v>
      </c>
      <c r="C154">
        <v>7.2860460512794295E-2</v>
      </c>
      <c r="D154">
        <v>677106.04392036737</v>
      </c>
      <c r="E154">
        <f t="shared" si="5"/>
        <v>5.8306566903733357</v>
      </c>
      <c r="F154" t="b">
        <v>1</v>
      </c>
    </row>
    <row r="155" spans="1:6" x14ac:dyDescent="0.25">
      <c r="A155">
        <v>13.63667537398975</v>
      </c>
      <c r="B155">
        <f t="shared" si="4"/>
        <v>1.1347085020855674</v>
      </c>
      <c r="C155">
        <v>7.3331656915979287E-2</v>
      </c>
      <c r="D155">
        <v>622386.09140415757</v>
      </c>
      <c r="E155">
        <f t="shared" si="5"/>
        <v>5.7940598788178823</v>
      </c>
      <c r="F155" t="b">
        <v>1</v>
      </c>
    </row>
    <row r="156" spans="1:6" x14ac:dyDescent="0.25">
      <c r="A156">
        <v>13.54961163459965</v>
      </c>
      <c r="B156">
        <f t="shared" si="4"/>
        <v>1.1319268474342261</v>
      </c>
      <c r="C156">
        <v>7.380285331916428E-2</v>
      </c>
      <c r="D156">
        <v>538952.08593344595</v>
      </c>
      <c r="E156">
        <f t="shared" si="5"/>
        <v>5.731550157135425</v>
      </c>
      <c r="F156" t="b">
        <v>1</v>
      </c>
    </row>
    <row r="157" spans="1:6" x14ac:dyDescent="0.25">
      <c r="A157">
        <v>13.46365256422926</v>
      </c>
      <c r="B157">
        <f t="shared" si="4"/>
        <v>1.1291628959427438</v>
      </c>
      <c r="C157">
        <v>7.42740497223493E-2</v>
      </c>
      <c r="D157">
        <v>623233.66812497459</v>
      </c>
      <c r="E157">
        <f t="shared" si="5"/>
        <v>5.7946509066124161</v>
      </c>
      <c r="F157" t="b">
        <v>1</v>
      </c>
    </row>
    <row r="158" spans="1:6" x14ac:dyDescent="0.25">
      <c r="A158">
        <v>13.37877727127294</v>
      </c>
      <c r="B158">
        <f t="shared" si="4"/>
        <v>1.1264164237005425</v>
      </c>
      <c r="C158">
        <v>7.4745246125534293E-2</v>
      </c>
      <c r="D158">
        <v>583645.11021073826</v>
      </c>
      <c r="E158">
        <f t="shared" si="5"/>
        <v>5.766148851347662</v>
      </c>
      <c r="F158" t="b">
        <v>1</v>
      </c>
    </row>
    <row r="159" spans="1:6" x14ac:dyDescent="0.25">
      <c r="A159">
        <v>13.29496538763021</v>
      </c>
      <c r="B159">
        <f t="shared" si="4"/>
        <v>1.1236872110184115</v>
      </c>
      <c r="C159">
        <v>7.5216442528719313E-2</v>
      </c>
      <c r="D159">
        <v>633695.57377777772</v>
      </c>
      <c r="E159">
        <f t="shared" si="5"/>
        <v>5.8018806736857567</v>
      </c>
      <c r="F159" t="b">
        <v>1</v>
      </c>
    </row>
    <row r="160" spans="1:6" x14ac:dyDescent="0.25">
      <c r="A160">
        <v>13.212197052410289</v>
      </c>
      <c r="B160">
        <f t="shared" si="4"/>
        <v>1.1209750423230589</v>
      </c>
      <c r="C160">
        <v>7.5687638931904305E-2</v>
      </c>
      <c r="D160">
        <v>505493.72069200559</v>
      </c>
      <c r="E160">
        <f t="shared" si="5"/>
        <v>5.7037157650986323</v>
      </c>
      <c r="F160" t="b">
        <v>1</v>
      </c>
    </row>
    <row r="161" spans="1:6" x14ac:dyDescent="0.25">
      <c r="A161">
        <v>13.13045289624146</v>
      </c>
      <c r="B161">
        <f t="shared" si="4"/>
        <v>1.1182797060549305</v>
      </c>
      <c r="C161">
        <v>7.6158835335089298E-2</v>
      </c>
      <c r="D161">
        <v>559662.79011008632</v>
      </c>
      <c r="E161">
        <f t="shared" si="5"/>
        <v>5.7479264332475184</v>
      </c>
      <c r="F161" t="b">
        <v>1</v>
      </c>
    </row>
    <row r="162" spans="1:6" x14ac:dyDescent="0.25">
      <c r="A162">
        <v>13.049714026159419</v>
      </c>
      <c r="B162">
        <f t="shared" si="4"/>
        <v>1.115600994569184</v>
      </c>
      <c r="C162">
        <v>7.6630031738274318E-2</v>
      </c>
      <c r="D162">
        <v>538571.76452319464</v>
      </c>
      <c r="E162">
        <f t="shared" si="5"/>
        <v>5.7312435810970186</v>
      </c>
      <c r="F162" t="b">
        <v>1</v>
      </c>
    </row>
    <row r="163" spans="1:6" x14ac:dyDescent="0.25">
      <c r="A163">
        <v>12.96996201104966</v>
      </c>
      <c r="B163">
        <f t="shared" si="4"/>
        <v>1.1129387040396954</v>
      </c>
      <c r="C163">
        <v>7.710122814145931E-2</v>
      </c>
      <c r="D163">
        <v>500294.46907655912</v>
      </c>
      <c r="E163">
        <f t="shared" si="5"/>
        <v>5.6992257016385404</v>
      </c>
      <c r="F163" t="b">
        <v>1</v>
      </c>
    </row>
    <row r="164" spans="1:6" x14ac:dyDescent="0.25">
      <c r="A164">
        <v>12.89117886762044</v>
      </c>
      <c r="B164">
        <f t="shared" si="4"/>
        <v>1.1102926343659909</v>
      </c>
      <c r="C164">
        <v>7.7572424544644331E-2</v>
      </c>
      <c r="D164">
        <v>523091.71279640991</v>
      </c>
      <c r="E164">
        <f t="shared" si="5"/>
        <v>5.71857783966938</v>
      </c>
      <c r="F164" t="b">
        <v>1</v>
      </c>
    </row>
    <row r="165" spans="1:6" x14ac:dyDescent="0.25">
      <c r="A165">
        <v>12.81334704688396</v>
      </c>
      <c r="B165">
        <f t="shared" si="4"/>
        <v>1.1076625890829985</v>
      </c>
      <c r="C165">
        <v>7.8043620947829323E-2</v>
      </c>
      <c r="D165">
        <v>567787.6471557488</v>
      </c>
      <c r="E165">
        <f t="shared" si="5"/>
        <v>5.7541859397388837</v>
      </c>
      <c r="F165" t="b">
        <v>1</v>
      </c>
    </row>
    <row r="166" spans="1:6" x14ac:dyDescent="0.25">
      <c r="A166">
        <v>12.73644942112422</v>
      </c>
      <c r="B166">
        <f t="shared" si="4"/>
        <v>1.1050483752735136</v>
      </c>
      <c r="C166">
        <v>7.8514817351014315E-2</v>
      </c>
      <c r="D166">
        <v>446739.47825382731</v>
      </c>
      <c r="E166">
        <f t="shared" si="5"/>
        <v>5.6500543326603587</v>
      </c>
      <c r="F166" t="b">
        <v>1</v>
      </c>
    </row>
    <row r="167" spans="1:6" x14ac:dyDescent="0.25">
      <c r="A167">
        <v>12.660469271331401</v>
      </c>
      <c r="B167">
        <f t="shared" si="4"/>
        <v>1.1024498034832833</v>
      </c>
      <c r="C167">
        <v>7.8986013754199336E-2</v>
      </c>
      <c r="D167">
        <v>415528.07520107488</v>
      </c>
      <c r="E167">
        <f t="shared" si="5"/>
        <v>5.6186003722669131</v>
      </c>
      <c r="F167" t="b">
        <v>1</v>
      </c>
    </row>
    <row r="168" spans="1:6" x14ac:dyDescent="0.25">
      <c r="A168">
        <v>12.58539027508337</v>
      </c>
      <c r="B168">
        <f t="shared" si="4"/>
        <v>1.0998666876386192</v>
      </c>
      <c r="C168">
        <v>7.9457210157384328E-2</v>
      </c>
      <c r="D168">
        <v>380275.75068386388</v>
      </c>
      <c r="E168">
        <f t="shared" si="5"/>
        <v>5.580098632327279</v>
      </c>
      <c r="F168" t="b">
        <v>1</v>
      </c>
    </row>
    <row r="169" spans="1:6" x14ac:dyDescent="0.25">
      <c r="A169">
        <v>12.51119649485574</v>
      </c>
      <c r="B169">
        <f t="shared" si="4"/>
        <v>1.0972988449664416</v>
      </c>
      <c r="C169">
        <v>7.9928406560569348E-2</v>
      </c>
      <c r="D169">
        <v>349262.34219009709</v>
      </c>
      <c r="E169">
        <f t="shared" si="5"/>
        <v>5.543151762102883</v>
      </c>
      <c r="F169" t="b">
        <v>1</v>
      </c>
    </row>
    <row r="170" spans="1:6" x14ac:dyDescent="0.25">
      <c r="A170">
        <v>12.437872366743139</v>
      </c>
      <c r="B170">
        <f t="shared" si="4"/>
        <v>1.0947460959166775</v>
      </c>
      <c r="C170">
        <v>8.0399602963754341E-2</v>
      </c>
      <c r="D170">
        <v>372586.84521169832</v>
      </c>
      <c r="E170">
        <f t="shared" si="5"/>
        <v>5.5712275173535053</v>
      </c>
      <c r="F170" t="b">
        <v>1</v>
      </c>
    </row>
    <row r="171" spans="1:6" x14ac:dyDescent="0.25">
      <c r="A171">
        <v>12.36540268957461</v>
      </c>
      <c r="B171">
        <f t="shared" si="4"/>
        <v>1.0922082640869231</v>
      </c>
      <c r="C171">
        <v>8.0870799366939333E-2</v>
      </c>
      <c r="D171">
        <v>359191.06715839979</v>
      </c>
      <c r="E171">
        <f t="shared" si="5"/>
        <v>5.5553255275162732</v>
      </c>
      <c r="F171" t="b">
        <v>1</v>
      </c>
    </row>
    <row r="172" spans="1:6" x14ac:dyDescent="0.25">
      <c r="A172">
        <v>12.29377261440743</v>
      </c>
      <c r="B172">
        <f t="shared" si="4"/>
        <v>1.0896851761492949</v>
      </c>
      <c r="C172">
        <v>8.1341995770124353E-2</v>
      </c>
      <c r="D172">
        <v>349373.10222227412</v>
      </c>
      <c r="E172">
        <f t="shared" si="5"/>
        <v>5.5432894661703687</v>
      </c>
      <c r="F172" t="b">
        <v>1</v>
      </c>
    </row>
    <row r="173" spans="1:6" x14ac:dyDescent="0.25">
      <c r="A173">
        <v>12.22296763438402</v>
      </c>
      <c r="B173">
        <f t="shared" si="4"/>
        <v>1.0871766617793981</v>
      </c>
      <c r="C173">
        <v>8.1813192173309346E-2</v>
      </c>
      <c r="D173">
        <v>383776.0294105637</v>
      </c>
      <c r="E173">
        <f t="shared" si="5"/>
        <v>5.5840778452826569</v>
      </c>
      <c r="F173" t="b">
        <v>1</v>
      </c>
    </row>
    <row r="174" spans="1:6" x14ac:dyDescent="0.25">
      <c r="A174">
        <v>12.152973574937191</v>
      </c>
      <c r="B174">
        <f t="shared" si="4"/>
        <v>1.0846825535873255</v>
      </c>
      <c r="C174">
        <v>8.2284388576494366E-2</v>
      </c>
      <c r="D174">
        <v>344019.86243814172</v>
      </c>
      <c r="E174">
        <f t="shared" si="5"/>
        <v>5.5365835178571592</v>
      </c>
      <c r="F174" t="b">
        <v>1</v>
      </c>
    </row>
    <row r="175" spans="1:6" x14ac:dyDescent="0.25">
      <c r="A175">
        <v>12.083776584330231</v>
      </c>
      <c r="B175">
        <f t="shared" si="4"/>
        <v>1.0822026870506372</v>
      </c>
      <c r="C175">
        <v>8.2755584979679359E-2</v>
      </c>
      <c r="D175">
        <v>359391.99726864701</v>
      </c>
      <c r="E175">
        <f t="shared" si="5"/>
        <v>5.5555684022644352</v>
      </c>
      <c r="F175" t="b">
        <v>1</v>
      </c>
    </row>
    <row r="176" spans="1:6" x14ac:dyDescent="0.25">
      <c r="A176">
        <v>12.01536312451813</v>
      </c>
      <c r="B176">
        <f t="shared" si="4"/>
        <v>1.0797369004492339</v>
      </c>
      <c r="C176">
        <v>8.3226781382864351E-2</v>
      </c>
      <c r="D176">
        <v>275974.29009797069</v>
      </c>
      <c r="E176">
        <f t="shared" si="5"/>
        <v>5.4408686248599096</v>
      </c>
      <c r="F176" t="b">
        <v>1</v>
      </c>
    </row>
    <row r="177" spans="1:6" x14ac:dyDescent="0.25">
      <c r="A177">
        <v>11.947719962317629</v>
      </c>
      <c r="B177">
        <f t="shared" si="4"/>
        <v>1.0772850348020728</v>
      </c>
      <c r="C177">
        <v>8.3697977786049371E-2</v>
      </c>
      <c r="D177">
        <v>357296.45183022477</v>
      </c>
      <c r="E177">
        <f t="shared" si="5"/>
        <v>5.5530287034170902</v>
      </c>
      <c r="F177" t="b">
        <v>1</v>
      </c>
    </row>
    <row r="178" spans="1:6" x14ac:dyDescent="0.25">
      <c r="A178">
        <v>11.88083416087388</v>
      </c>
      <c r="B178">
        <f t="shared" si="4"/>
        <v>1.0748469338056623</v>
      </c>
      <c r="C178">
        <v>8.4169174189234364E-2</v>
      </c>
      <c r="D178">
        <v>343276.46761128778</v>
      </c>
      <c r="E178">
        <f t="shared" si="5"/>
        <v>5.5356440325639458</v>
      </c>
      <c r="F178" t="b">
        <v>1</v>
      </c>
    </row>
    <row r="179" spans="1:6" x14ac:dyDescent="0.25">
      <c r="A179">
        <v>11.81469307141198</v>
      </c>
      <c r="B179">
        <f t="shared" si="4"/>
        <v>1.0724224437742671</v>
      </c>
      <c r="C179">
        <v>8.4640370592419384E-2</v>
      </c>
      <c r="D179">
        <v>332043.99245898688</v>
      </c>
      <c r="E179">
        <f t="shared" si="5"/>
        <v>5.5211956271271481</v>
      </c>
      <c r="F179" t="b">
        <v>1</v>
      </c>
    </row>
    <row r="180" spans="1:6" x14ac:dyDescent="0.25">
      <c r="A180">
        <v>11.749284325262691</v>
      </c>
      <c r="B180">
        <f t="shared" si="4"/>
        <v>1.0700114135817782</v>
      </c>
      <c r="C180">
        <v>8.5111566995604376E-2</v>
      </c>
      <c r="D180">
        <v>311231.5761707882</v>
      </c>
      <c r="E180">
        <f t="shared" si="5"/>
        <v>5.4930836521385427</v>
      </c>
      <c r="F180" t="b">
        <v>1</v>
      </c>
    </row>
    <row r="181" spans="1:6" x14ac:dyDescent="0.25">
      <c r="A181">
        <v>11.68459582615144</v>
      </c>
      <c r="B181">
        <f t="shared" si="4"/>
        <v>1.0676136946051862</v>
      </c>
      <c r="C181">
        <v>8.5582763398789369E-2</v>
      </c>
      <c r="D181">
        <v>315381.00896870543</v>
      </c>
      <c r="E181">
        <f t="shared" si="5"/>
        <v>5.4988355382369729</v>
      </c>
      <c r="F181" t="b">
        <v>1</v>
      </c>
    </row>
    <row r="182" spans="1:6" x14ac:dyDescent="0.25">
      <c r="A182">
        <v>11.620615742740711</v>
      </c>
      <c r="B182">
        <f t="shared" si="4"/>
        <v>1.0652291406696046</v>
      </c>
      <c r="C182">
        <v>8.6053959801974389E-2</v>
      </c>
      <c r="D182">
        <v>297389.57132219768</v>
      </c>
      <c r="E182">
        <f t="shared" si="5"/>
        <v>5.4733257348764726</v>
      </c>
      <c r="F182" t="b">
        <v>1</v>
      </c>
    </row>
    <row r="183" spans="1:6" x14ac:dyDescent="0.25">
      <c r="A183">
        <v>11.55733250141617</v>
      </c>
      <c r="B183">
        <f t="shared" si="4"/>
        <v>1.0628576079947991</v>
      </c>
      <c r="C183">
        <v>8.6525156205159381E-2</v>
      </c>
      <c r="D183">
        <v>286478.6375688035</v>
      </c>
      <c r="E183">
        <f t="shared" si="5"/>
        <v>5.4570922425969854</v>
      </c>
      <c r="F183" t="b">
        <v>1</v>
      </c>
    </row>
    <row r="184" spans="1:6" x14ac:dyDescent="0.25">
      <c r="A184">
        <v>11.4947347793071</v>
      </c>
      <c r="B184">
        <f t="shared" si="4"/>
        <v>1.0604989551431634</v>
      </c>
      <c r="C184">
        <v>8.6996352608344402E-2</v>
      </c>
      <c r="D184">
        <v>246612.10093318179</v>
      </c>
      <c r="E184">
        <f t="shared" si="5"/>
        <v>5.3920143830446587</v>
      </c>
      <c r="F184" t="b">
        <v>1</v>
      </c>
    </row>
    <row r="185" spans="1:6" x14ac:dyDescent="0.25">
      <c r="A185">
        <v>11.432811497532491</v>
      </c>
      <c r="B185">
        <f t="shared" si="4"/>
        <v>1.0581530429691013</v>
      </c>
      <c r="C185">
        <v>8.7467549011529394E-2</v>
      </c>
      <c r="D185">
        <v>258308.52357619771</v>
      </c>
      <c r="E185">
        <f t="shared" si="5"/>
        <v>5.4121387371103422</v>
      </c>
      <c r="F185" t="b">
        <v>1</v>
      </c>
    </row>
    <row r="186" spans="1:6" x14ac:dyDescent="0.25">
      <c r="A186">
        <v>11.371551814664331</v>
      </c>
      <c r="B186">
        <f t="shared" si="4"/>
        <v>1.0558197345697722</v>
      </c>
      <c r="C186">
        <v>8.7938745414714387E-2</v>
      </c>
      <c r="D186">
        <v>240294.5078799038</v>
      </c>
      <c r="E186">
        <f t="shared" si="5"/>
        <v>5.3807438447751474</v>
      </c>
      <c r="F186" t="b">
        <v>1</v>
      </c>
    </row>
    <row r="187" spans="1:6" x14ac:dyDescent="0.25">
      <c r="A187">
        <v>11.310945120399809</v>
      </c>
      <c r="B187">
        <f t="shared" si="4"/>
        <v>1.0534988952371487</v>
      </c>
      <c r="C187">
        <v>8.8409941817899407E-2</v>
      </c>
      <c r="D187">
        <v>237368.28921779239</v>
      </c>
      <c r="E187">
        <f t="shared" si="5"/>
        <v>5.3754226997171441</v>
      </c>
      <c r="F187" t="b">
        <v>1</v>
      </c>
    </row>
    <row r="188" spans="1:6" x14ac:dyDescent="0.25">
      <c r="A188">
        <v>11.250981029434881</v>
      </c>
      <c r="B188">
        <f t="shared" si="4"/>
        <v>1.0511903924113501</v>
      </c>
      <c r="C188">
        <v>8.8881138221084399E-2</v>
      </c>
      <c r="D188">
        <v>202228.83902270391</v>
      </c>
      <c r="E188">
        <f t="shared" si="5"/>
        <v>5.3058430886206525</v>
      </c>
      <c r="F188" t="b">
        <v>1</v>
      </c>
    </row>
    <row r="189" spans="1:6" x14ac:dyDescent="0.25">
      <c r="A189">
        <v>11.19164937553165</v>
      </c>
      <c r="B189">
        <f t="shared" si="4"/>
        <v>1.0488940956352089</v>
      </c>
      <c r="C189">
        <v>8.9352334624269419E-2</v>
      </c>
      <c r="D189">
        <v>220175.01504755061</v>
      </c>
      <c r="E189">
        <f t="shared" si="5"/>
        <v>5.3427680346964985</v>
      </c>
      <c r="F189" t="b">
        <v>1</v>
      </c>
    </row>
    <row r="190" spans="1:6" x14ac:dyDescent="0.25">
      <c r="A190">
        <v>11.13294020577249</v>
      </c>
      <c r="B190">
        <f t="shared" si="4"/>
        <v>1.0466098765100342</v>
      </c>
      <c r="C190">
        <v>8.9823531027454412E-2</v>
      </c>
      <c r="D190">
        <v>247490.16353281291</v>
      </c>
      <c r="E190">
        <f t="shared" si="5"/>
        <v>5.393557942629938</v>
      </c>
      <c r="F190" t="b">
        <v>1</v>
      </c>
    </row>
    <row r="191" spans="1:6" x14ac:dyDescent="0.25">
      <c r="A191">
        <v>11.07484377499404</v>
      </c>
      <c r="B191">
        <f t="shared" si="4"/>
        <v>1.0443376086525282</v>
      </c>
      <c r="C191">
        <v>9.0294727430639404E-2</v>
      </c>
      <c r="D191">
        <v>244243.1430290236</v>
      </c>
      <c r="E191">
        <f t="shared" si="5"/>
        <v>5.3878223800204559</v>
      </c>
      <c r="F191" t="b">
        <v>1</v>
      </c>
    </row>
    <row r="192" spans="1:6" x14ac:dyDescent="0.25">
      <c r="A192">
        <v>11.01735054039459</v>
      </c>
      <c r="B192">
        <f t="shared" si="4"/>
        <v>1.0420771676528282</v>
      </c>
      <c r="C192">
        <v>9.0765923833824425E-2</v>
      </c>
      <c r="D192">
        <v>211346.31889812171</v>
      </c>
      <c r="E192">
        <f t="shared" si="5"/>
        <v>5.3249946879532777</v>
      </c>
      <c r="F192" t="b">
        <v>1</v>
      </c>
    </row>
    <row r="193" spans="1:6" x14ac:dyDescent="0.25">
      <c r="A193">
        <v>10.96045115630864</v>
      </c>
      <c r="B193">
        <f t="shared" si="4"/>
        <v>1.0398284310336341</v>
      </c>
      <c r="C193">
        <v>9.1237120237009417E-2</v>
      </c>
      <c r="D193">
        <v>210625.8754602503</v>
      </c>
      <c r="E193">
        <f t="shared" si="5"/>
        <v>5.3235117233513929</v>
      </c>
      <c r="F193" t="b">
        <v>1</v>
      </c>
    </row>
    <row r="194" spans="1:6" x14ac:dyDescent="0.25">
      <c r="A194">
        <v>10.904136469142371</v>
      </c>
      <c r="B194">
        <f t="shared" si="4"/>
        <v>1.0375912782103847</v>
      </c>
      <c r="C194">
        <v>9.1708316640194437E-2</v>
      </c>
      <c r="D194">
        <v>191490.22137159031</v>
      </c>
      <c r="E194">
        <f t="shared" si="5"/>
        <v>5.2821466012143512</v>
      </c>
      <c r="F194" t="b">
        <v>1</v>
      </c>
    </row>
    <row r="195" spans="1:6" x14ac:dyDescent="0.25">
      <c r="A195">
        <v>10.848397512464651</v>
      </c>
      <c r="B195">
        <f t="shared" ref="B195:B258" si="6">LOG10(A195)</f>
        <v>1.0353655904524601</v>
      </c>
      <c r="C195">
        <v>9.217951304337943E-2</v>
      </c>
      <c r="D195">
        <v>192190.3404309481</v>
      </c>
      <c r="E195">
        <f t="shared" ref="E195:E258" si="7">LOG10(D195)</f>
        <v>5.2837315560538647</v>
      </c>
      <c r="F195" t="b">
        <v>1</v>
      </c>
    </row>
    <row r="196" spans="1:6" x14ac:dyDescent="0.25">
      <c r="A196">
        <v>10.79322550224769</v>
      </c>
      <c r="B196">
        <f t="shared" si="6"/>
        <v>1.0331512508453697</v>
      </c>
      <c r="C196">
        <v>9.2650709446564422E-2</v>
      </c>
      <c r="D196">
        <v>183735.43186743351</v>
      </c>
      <c r="E196">
        <f t="shared" si="7"/>
        <v>5.2641929145023401</v>
      </c>
      <c r="F196" t="b">
        <v>1</v>
      </c>
    </row>
    <row r="197" spans="1:6" x14ac:dyDescent="0.25">
      <c r="A197">
        <v>10.738611832252261</v>
      </c>
      <c r="B197">
        <f t="shared" si="6"/>
        <v>1.0309481442538999</v>
      </c>
      <c r="C197">
        <v>9.3121905849749442E-2</v>
      </c>
      <c r="D197">
        <v>179207.64807106939</v>
      </c>
      <c r="E197">
        <f t="shared" si="7"/>
        <v>5.2533565401708904</v>
      </c>
      <c r="F197" t="b">
        <v>1</v>
      </c>
    </row>
    <row r="198" spans="1:6" x14ac:dyDescent="0.25">
      <c r="A198">
        <v>10.68454806955228</v>
      </c>
      <c r="B198">
        <f t="shared" si="6"/>
        <v>1.0287561572861919</v>
      </c>
      <c r="C198">
        <v>9.3593102252934435E-2</v>
      </c>
      <c r="D198">
        <v>166305.32670532831</v>
      </c>
      <c r="E198">
        <f t="shared" si="7"/>
        <v>5.2209061597527864</v>
      </c>
      <c r="F198" t="b">
        <v>1</v>
      </c>
    </row>
    <row r="199" spans="1:6" x14ac:dyDescent="0.25">
      <c r="A199">
        <v>10.631025950193949</v>
      </c>
      <c r="B199">
        <f t="shared" si="6"/>
        <v>1.0265751782587231</v>
      </c>
      <c r="C199">
        <v>9.4064298656119455E-2</v>
      </c>
      <c r="D199">
        <v>162285.36249367049</v>
      </c>
      <c r="E199">
        <f t="shared" si="7"/>
        <v>5.2102793499253881</v>
      </c>
      <c r="F199" t="b">
        <v>1</v>
      </c>
    </row>
    <row r="200" spans="1:6" x14ac:dyDescent="0.25">
      <c r="A200">
        <v>10.57803737498466</v>
      </c>
      <c r="B200">
        <f t="shared" si="6"/>
        <v>1.0244050971621605</v>
      </c>
      <c r="C200">
        <v>9.4535495059304447E-2</v>
      </c>
      <c r="D200">
        <v>162702.9992945788</v>
      </c>
      <c r="E200">
        <f t="shared" si="7"/>
        <v>5.2113955588685066</v>
      </c>
      <c r="F200" t="b">
        <v>1</v>
      </c>
    </row>
    <row r="201" spans="1:6" x14ac:dyDescent="0.25">
      <c r="A201">
        <v>10.52557440540722</v>
      </c>
      <c r="B201">
        <f t="shared" si="6"/>
        <v>1.0222458056280639</v>
      </c>
      <c r="C201">
        <v>9.500669146248944E-2</v>
      </c>
      <c r="D201">
        <v>152916.49455204519</v>
      </c>
      <c r="E201">
        <f t="shared" si="7"/>
        <v>5.1844543337221349</v>
      </c>
      <c r="F201" t="b">
        <v>1</v>
      </c>
    </row>
    <row r="202" spans="1:6" x14ac:dyDescent="0.25">
      <c r="A202">
        <v>10.473629259655141</v>
      </c>
      <c r="B202">
        <f t="shared" si="6"/>
        <v>1.0200971968964159</v>
      </c>
      <c r="C202">
        <v>9.547788786567446E-2</v>
      </c>
      <c r="D202">
        <v>151666.72085235221</v>
      </c>
      <c r="E202">
        <f t="shared" si="7"/>
        <v>5.1808902970970543</v>
      </c>
      <c r="F202" t="b">
        <v>1</v>
      </c>
    </row>
    <row r="203" spans="1:6" x14ac:dyDescent="0.25">
      <c r="A203">
        <v>10.42219430878459</v>
      </c>
      <c r="B203">
        <f t="shared" si="6"/>
        <v>1.0179591657839451</v>
      </c>
      <c r="C203">
        <v>9.5949084268859453E-2</v>
      </c>
      <c r="D203">
        <v>153300.68149833</v>
      </c>
      <c r="E203">
        <f t="shared" si="7"/>
        <v>5.185544085515212</v>
      </c>
      <c r="F203" t="b">
        <v>1</v>
      </c>
    </row>
    <row r="204" spans="1:6" x14ac:dyDescent="0.25">
      <c r="A204">
        <v>10.371262072979359</v>
      </c>
      <c r="B204">
        <f t="shared" si="6"/>
        <v>1.0158316086532322</v>
      </c>
      <c r="C204">
        <v>9.6420280672044473E-2</v>
      </c>
      <c r="D204">
        <v>150183.7391472951</v>
      </c>
      <c r="E204">
        <f t="shared" si="7"/>
        <v>5.1766229128219505</v>
      </c>
      <c r="F204" t="b">
        <v>1</v>
      </c>
    </row>
    <row r="205" spans="1:6" x14ac:dyDescent="0.25">
      <c r="A205">
        <v>10.320825217924691</v>
      </c>
      <c r="B205">
        <f t="shared" si="6"/>
        <v>1.0137144233825641</v>
      </c>
      <c r="C205">
        <v>9.6891477075229465E-2</v>
      </c>
      <c r="D205">
        <v>134434.72678408021</v>
      </c>
      <c r="E205">
        <f t="shared" si="7"/>
        <v>5.1285114688860256</v>
      </c>
      <c r="F205" t="b">
        <v>1</v>
      </c>
    </row>
    <row r="206" spans="1:6" x14ac:dyDescent="0.25">
      <c r="A206">
        <v>10.27087655128639</v>
      </c>
      <c r="B206">
        <f t="shared" si="6"/>
        <v>1.0116075093365191</v>
      </c>
      <c r="C206">
        <v>9.7362673478414458E-2</v>
      </c>
      <c r="D206">
        <v>145668.08485612471</v>
      </c>
      <c r="E206">
        <f t="shared" si="7"/>
        <v>5.163364410458021</v>
      </c>
      <c r="F206" t="b">
        <v>1</v>
      </c>
    </row>
    <row r="207" spans="1:6" x14ac:dyDescent="0.25">
      <c r="A207">
        <v>10.221409019291791</v>
      </c>
      <c r="B207">
        <f t="shared" si="6"/>
        <v>1.0095107673372665</v>
      </c>
      <c r="C207">
        <v>9.7833869881599478E-2</v>
      </c>
      <c r="D207">
        <v>121609.6792138962</v>
      </c>
      <c r="E207">
        <f t="shared" si="7"/>
        <v>5.0849681428799007</v>
      </c>
      <c r="F207" t="b">
        <v>1</v>
      </c>
    </row>
    <row r="208" spans="1:6" x14ac:dyDescent="0.25">
      <c r="A208">
        <v>10.17241570340896</v>
      </c>
      <c r="B208">
        <f t="shared" si="6"/>
        <v>1.0074240996365522</v>
      </c>
      <c r="C208">
        <v>9.830506628478447E-2</v>
      </c>
      <c r="D208">
        <v>129247.6950592459</v>
      </c>
      <c r="E208">
        <f t="shared" si="7"/>
        <v>5.1114228068377292</v>
      </c>
      <c r="F208" t="b">
        <v>1</v>
      </c>
    </row>
    <row r="209" spans="1:6" x14ac:dyDescent="0.25">
      <c r="A209">
        <v>10.12388981712097</v>
      </c>
      <c r="B209">
        <f t="shared" si="6"/>
        <v>1.0053474098883544</v>
      </c>
      <c r="C209">
        <v>9.877626268796949E-2</v>
      </c>
      <c r="D209">
        <v>125938.3804448489</v>
      </c>
      <c r="E209">
        <f t="shared" si="7"/>
        <v>5.1001581040177522</v>
      </c>
      <c r="F209" t="b">
        <v>1</v>
      </c>
    </row>
    <row r="210" spans="1:6" x14ac:dyDescent="0.25">
      <c r="A210">
        <v>10.075824702792071</v>
      </c>
      <c r="B210">
        <f t="shared" si="6"/>
        <v>1.0032806031221904</v>
      </c>
      <c r="C210">
        <v>9.9247459091154483E-2</v>
      </c>
      <c r="D210">
        <v>121287.64782927959</v>
      </c>
      <c r="E210">
        <f t="shared" si="7"/>
        <v>5.0838165737211591</v>
      </c>
      <c r="F210" t="b">
        <v>1</v>
      </c>
    </row>
    <row r="211" spans="1:6" x14ac:dyDescent="0.25">
      <c r="A211">
        <v>10.02821382862272</v>
      </c>
      <c r="B211">
        <f t="shared" si="6"/>
        <v>1.0012235857170575</v>
      </c>
      <c r="C211">
        <v>9.9718655494339475E-2</v>
      </c>
      <c r="D211">
        <v>119570.6702008651</v>
      </c>
      <c r="E211">
        <f t="shared" si="7"/>
        <v>5.0776246634982769</v>
      </c>
      <c r="F211" t="b">
        <v>1</v>
      </c>
    </row>
    <row r="212" spans="1:6" x14ac:dyDescent="0.25">
      <c r="A212">
        <v>9.9810507856904831</v>
      </c>
      <c r="B212">
        <f t="shared" si="6"/>
        <v>0.99917626537598359</v>
      </c>
      <c r="C212">
        <v>0.1001898518975245</v>
      </c>
      <c r="D212">
        <v>126053.9838925356</v>
      </c>
      <c r="E212">
        <f t="shared" si="7"/>
        <v>5.1005565759561655</v>
      </c>
      <c r="F212" t="b">
        <v>1</v>
      </c>
    </row>
    <row r="213" spans="1:6" x14ac:dyDescent="0.25">
      <c r="A213">
        <v>9.9343292850741332</v>
      </c>
      <c r="B213">
        <f t="shared" si="6"/>
        <v>0.99713855110117955</v>
      </c>
      <c r="C213">
        <v>0.1006610483007095</v>
      </c>
      <c r="D213">
        <v>107096.2018514332</v>
      </c>
      <c r="E213">
        <f t="shared" si="7"/>
        <v>5.0297740689251</v>
      </c>
      <c r="F213" t="b">
        <v>1</v>
      </c>
    </row>
    <row r="214" spans="1:6" x14ac:dyDescent="0.25">
      <c r="A214">
        <v>9.8880431550580514</v>
      </c>
      <c r="B214">
        <f t="shared" si="6"/>
        <v>0.99511035316976892</v>
      </c>
      <c r="C214">
        <v>0.10113224470389449</v>
      </c>
      <c r="D214">
        <v>101351.5460560205</v>
      </c>
      <c r="E214">
        <f t="shared" si="7"/>
        <v>5.0058303779770013</v>
      </c>
      <c r="F214" t="b">
        <v>1</v>
      </c>
    </row>
    <row r="215" spans="1:6" x14ac:dyDescent="0.25">
      <c r="A215">
        <v>9.8421863384144999</v>
      </c>
      <c r="B215">
        <f t="shared" si="6"/>
        <v>0.99309158311008294</v>
      </c>
      <c r="C215">
        <v>0.1016034411070795</v>
      </c>
      <c r="D215">
        <v>97423.439451381622</v>
      </c>
      <c r="E215">
        <f t="shared" si="7"/>
        <v>4.9886634579024314</v>
      </c>
      <c r="F215" t="b">
        <v>1</v>
      </c>
    </row>
    <row r="216" spans="1:6" x14ac:dyDescent="0.25">
      <c r="A216">
        <v>9.7967528897610965</v>
      </c>
      <c r="B216">
        <f t="shared" si="6"/>
        <v>0.9910821536785035</v>
      </c>
      <c r="C216">
        <v>0.10207463751026449</v>
      </c>
      <c r="D216">
        <v>112418.6439795628</v>
      </c>
      <c r="E216">
        <f t="shared" si="7"/>
        <v>5.0508383424251182</v>
      </c>
      <c r="F216" t="b">
        <v>1</v>
      </c>
    </row>
    <row r="217" spans="1:6" x14ac:dyDescent="0.25">
      <c r="A217">
        <v>9.7517369729911945</v>
      </c>
      <c r="B217">
        <f t="shared" si="6"/>
        <v>0.98908197883683879</v>
      </c>
      <c r="C217">
        <v>0.1025458339134495</v>
      </c>
      <c r="D217">
        <v>103196.7702771638</v>
      </c>
      <c r="E217">
        <f t="shared" si="7"/>
        <v>5.0136661055009331</v>
      </c>
      <c r="F217" t="b">
        <v>1</v>
      </c>
    </row>
    <row r="218" spans="1:6" x14ac:dyDescent="0.25">
      <c r="A218">
        <v>9.7071328587747754</v>
      </c>
      <c r="B218">
        <f t="shared" si="6"/>
        <v>0.98709097373022014</v>
      </c>
      <c r="C218">
        <v>0.10301703031663451</v>
      </c>
      <c r="D218">
        <v>87026.249079573623</v>
      </c>
      <c r="E218">
        <f t="shared" si="7"/>
        <v>4.9396502653889405</v>
      </c>
      <c r="F218" t="b">
        <v>1</v>
      </c>
    </row>
    <row r="219" spans="1:6" x14ac:dyDescent="0.25">
      <c r="A219">
        <v>9.6629349221275742</v>
      </c>
      <c r="B219">
        <f t="shared" si="6"/>
        <v>0.98510905466549881</v>
      </c>
      <c r="C219">
        <v>0.1034882267198195</v>
      </c>
      <c r="D219">
        <v>100283.53334658549</v>
      </c>
      <c r="E219">
        <f t="shared" si="7"/>
        <v>5.0012296272994536</v>
      </c>
      <c r="F219" t="b">
        <v>1</v>
      </c>
    </row>
    <row r="220" spans="1:6" x14ac:dyDescent="0.25">
      <c r="A220">
        <v>9.6191376400463735</v>
      </c>
      <c r="B220">
        <f t="shared" si="6"/>
        <v>0.98313613909013808</v>
      </c>
      <c r="C220">
        <v>0.1039594231230045</v>
      </c>
      <c r="D220">
        <v>91036.130451141828</v>
      </c>
      <c r="E220">
        <f t="shared" si="7"/>
        <v>4.959213789479028</v>
      </c>
      <c r="F220" t="b">
        <v>1</v>
      </c>
    </row>
    <row r="221" spans="1:6" x14ac:dyDescent="0.25">
      <c r="A221">
        <v>9.5757355892082607</v>
      </c>
      <c r="B221">
        <f t="shared" si="6"/>
        <v>0.98117214557157906</v>
      </c>
      <c r="C221">
        <v>0.1044306195261895</v>
      </c>
      <c r="D221">
        <v>80548.063280892078</v>
      </c>
      <c r="E221">
        <f t="shared" si="7"/>
        <v>4.906055102588466</v>
      </c>
      <c r="F221" t="b">
        <v>1</v>
      </c>
    </row>
    <row r="222" spans="1:6" x14ac:dyDescent="0.25">
      <c r="A222">
        <v>9.5327234437319284</v>
      </c>
      <c r="B222">
        <f t="shared" si="6"/>
        <v>0.97921699377707327</v>
      </c>
      <c r="C222">
        <v>0.1049018159293745</v>
      </c>
      <c r="D222">
        <v>71539.831745515214</v>
      </c>
      <c r="E222">
        <f t="shared" si="7"/>
        <v>4.8545479143972363</v>
      </c>
      <c r="F222" t="b">
        <v>1</v>
      </c>
    </row>
    <row r="223" spans="1:6" x14ac:dyDescent="0.25">
      <c r="A223">
        <v>9.4900959729990273</v>
      </c>
      <c r="B223">
        <f t="shared" si="6"/>
        <v>0.97727060445396619</v>
      </c>
      <c r="C223">
        <v>0.1053730123325595</v>
      </c>
      <c r="D223">
        <v>77318.548676930644</v>
      </c>
      <c r="E223">
        <f t="shared" si="7"/>
        <v>4.8882836934227845</v>
      </c>
      <c r="F223" t="b">
        <v>1</v>
      </c>
    </row>
    <row r="224" spans="1:6" x14ac:dyDescent="0.25">
      <c r="A224">
        <v>9.4478480395337012</v>
      </c>
      <c r="B224">
        <f t="shared" si="6"/>
        <v>0.97533289941042034</v>
      </c>
      <c r="C224">
        <v>0.1058442087357445</v>
      </c>
      <c r="D224">
        <v>80158.487021866982</v>
      </c>
      <c r="E224">
        <f t="shared" si="7"/>
        <v>4.9039495113642948</v>
      </c>
      <c r="F224" t="b">
        <v>1</v>
      </c>
    </row>
    <row r="225" spans="1:6" x14ac:dyDescent="0.25">
      <c r="A225">
        <v>9.4059745969385364</v>
      </c>
      <c r="B225">
        <f t="shared" si="6"/>
        <v>0.97340380149656769</v>
      </c>
      <c r="C225">
        <v>0.10631540513892949</v>
      </c>
      <c r="D225">
        <v>69636.709014619235</v>
      </c>
      <c r="E225">
        <f t="shared" si="7"/>
        <v>4.8428382384567348</v>
      </c>
      <c r="F225" t="b">
        <v>1</v>
      </c>
    </row>
    <row r="226" spans="1:6" x14ac:dyDescent="0.25">
      <c r="A226">
        <v>9.3644706878851256</v>
      </c>
      <c r="B226">
        <f t="shared" si="6"/>
        <v>0.97148323458607722</v>
      </c>
      <c r="C226">
        <v>0.1067866015421145</v>
      </c>
      <c r="D226">
        <v>67964.248383901184</v>
      </c>
      <c r="E226">
        <f t="shared" si="7"/>
        <v>4.832280518402098</v>
      </c>
      <c r="F226" t="b">
        <v>1</v>
      </c>
    </row>
    <row r="227" spans="1:6" x14ac:dyDescent="0.25">
      <c r="A227">
        <v>9.3233314421576168</v>
      </c>
      <c r="B227">
        <f t="shared" si="6"/>
        <v>0.96957112355812924</v>
      </c>
      <c r="C227">
        <v>0.10725779794529949</v>
      </c>
      <c r="D227">
        <v>71785.715035341302</v>
      </c>
      <c r="E227">
        <f t="shared" si="7"/>
        <v>4.8560380306134183</v>
      </c>
      <c r="F227" t="b">
        <v>1</v>
      </c>
    </row>
    <row r="228" spans="1:6" x14ac:dyDescent="0.25">
      <c r="A228">
        <v>9.2825520747476222</v>
      </c>
      <c r="B228">
        <f t="shared" si="6"/>
        <v>0.96766739427978576</v>
      </c>
      <c r="C228">
        <v>0.1077289943484845</v>
      </c>
      <c r="D228">
        <v>64745.846084392717</v>
      </c>
      <c r="E228">
        <f t="shared" si="7"/>
        <v>4.8112119105062492</v>
      </c>
      <c r="F228" t="b">
        <v>1</v>
      </c>
    </row>
    <row r="229" spans="1:6" x14ac:dyDescent="0.25">
      <c r="A229">
        <v>9.2421278839988528</v>
      </c>
      <c r="B229">
        <f t="shared" si="6"/>
        <v>0.96577197358874256</v>
      </c>
      <c r="C229">
        <v>0.1082001907516696</v>
      </c>
      <c r="D229">
        <v>65376.112629950207</v>
      </c>
      <c r="E229">
        <f t="shared" si="7"/>
        <v>4.8154190931554206</v>
      </c>
      <c r="F229" t="b">
        <v>1</v>
      </c>
    </row>
    <row r="230" spans="1:6" x14ac:dyDescent="0.25">
      <c r="A230">
        <v>9.2020542498000868</v>
      </c>
      <c r="B230">
        <f t="shared" si="6"/>
        <v>0.96388478927645971</v>
      </c>
      <c r="C230">
        <v>0.1086713871548546</v>
      </c>
      <c r="D230">
        <v>60844.566095221016</v>
      </c>
      <c r="E230">
        <f t="shared" si="7"/>
        <v>4.7842217983386854</v>
      </c>
      <c r="F230" t="b">
        <v>1</v>
      </c>
    </row>
    <row r="231" spans="1:6" x14ac:dyDescent="0.25">
      <c r="A231">
        <v>9.1623266318248984</v>
      </c>
      <c r="B231">
        <f t="shared" si="6"/>
        <v>0.96200577007165422</v>
      </c>
      <c r="C231">
        <v>0.1091425835580395</v>
      </c>
      <c r="D231">
        <v>65346.506229332357</v>
      </c>
      <c r="E231">
        <f t="shared" si="7"/>
        <v>4.8152223728517827</v>
      </c>
      <c r="F231" t="b">
        <v>1</v>
      </c>
    </row>
    <row r="232" spans="1:6" x14ac:dyDescent="0.25">
      <c r="A232">
        <v>9.1229405678168014</v>
      </c>
      <c r="B232">
        <f t="shared" si="6"/>
        <v>0.96013484562414919</v>
      </c>
      <c r="C232">
        <v>0.10961377996122459</v>
      </c>
      <c r="D232">
        <v>64453.97370551325</v>
      </c>
      <c r="E232">
        <f t="shared" si="7"/>
        <v>4.8092496975649519</v>
      </c>
      <c r="F232" t="b">
        <v>1</v>
      </c>
    </row>
    <row r="233" spans="1:6" x14ac:dyDescent="0.25">
      <c r="A233">
        <v>9.0838916719184546</v>
      </c>
      <c r="B233">
        <f t="shared" si="6"/>
        <v>0.95827194648907033</v>
      </c>
      <c r="C233">
        <v>0.1100849763644096</v>
      </c>
      <c r="D233">
        <v>52634.064333635411</v>
      </c>
      <c r="E233">
        <f t="shared" si="7"/>
        <v>4.7212669069642406</v>
      </c>
      <c r="F233" t="b">
        <v>1</v>
      </c>
    </row>
    <row r="234" spans="1:6" x14ac:dyDescent="0.25">
      <c r="A234">
        <v>9.0451756330435558</v>
      </c>
      <c r="B234">
        <f t="shared" si="6"/>
        <v>0.95641700411137809</v>
      </c>
      <c r="C234">
        <v>0.11055617276759459</v>
      </c>
      <c r="D234">
        <v>56853.217409952777</v>
      </c>
      <c r="E234">
        <f t="shared" si="7"/>
        <v>4.7547550471037887</v>
      </c>
      <c r="F234" t="b">
        <v>1</v>
      </c>
    </row>
    <row r="235" spans="1:6" x14ac:dyDescent="0.25">
      <c r="A235">
        <v>9.0067882132902248</v>
      </c>
      <c r="B235">
        <f t="shared" si="6"/>
        <v>0.95456995081073015</v>
      </c>
      <c r="C235">
        <v>0.1110273691707796</v>
      </c>
      <c r="D235">
        <v>44953.029197270778</v>
      </c>
      <c r="E235">
        <f t="shared" si="7"/>
        <v>4.6527589623502958</v>
      </c>
      <c r="F235" t="b">
        <v>1</v>
      </c>
    </row>
    <row r="236" spans="1:6" x14ac:dyDescent="0.25">
      <c r="A236">
        <v>8.9687252463946017</v>
      </c>
      <c r="B236">
        <f t="shared" si="6"/>
        <v>0.95273071976666424</v>
      </c>
      <c r="C236">
        <v>0.11149856557396461</v>
      </c>
      <c r="D236">
        <v>60075.439875263117</v>
      </c>
      <c r="E236">
        <f t="shared" si="7"/>
        <v>4.7786969594126854</v>
      </c>
      <c r="F236" t="b">
        <v>1</v>
      </c>
    </row>
    <row r="237" spans="1:6" x14ac:dyDescent="0.25">
      <c r="A237">
        <v>8.9309826362234883</v>
      </c>
      <c r="B237">
        <f t="shared" si="6"/>
        <v>0.9508992450040924</v>
      </c>
      <c r="C237">
        <v>0.1119697619771496</v>
      </c>
      <c r="D237">
        <v>51191.928661194703</v>
      </c>
      <c r="E237">
        <f t="shared" si="7"/>
        <v>4.7092014919478942</v>
      </c>
      <c r="F237" t="b">
        <v>1</v>
      </c>
    </row>
    <row r="238" spans="1:6" x14ac:dyDescent="0.25">
      <c r="A238">
        <v>8.8935563553049146</v>
      </c>
      <c r="B238">
        <f t="shared" si="6"/>
        <v>0.94907546137910181</v>
      </c>
      <c r="C238">
        <v>0.1124409583803346</v>
      </c>
      <c r="D238">
        <v>50768.854372234367</v>
      </c>
      <c r="E238">
        <f t="shared" si="7"/>
        <v>4.7055973634158219</v>
      </c>
      <c r="F238" t="b">
        <v>1</v>
      </c>
    </row>
    <row r="239" spans="1:6" x14ac:dyDescent="0.25">
      <c r="A239">
        <v>8.8564424433954532</v>
      </c>
      <c r="B239">
        <f t="shared" si="6"/>
        <v>0.94725930456504992</v>
      </c>
      <c r="C239">
        <v>0.1129121547835196</v>
      </c>
      <c r="D239">
        <v>49502.601485652827</v>
      </c>
      <c r="E239">
        <f t="shared" si="7"/>
        <v>4.6946280227957109</v>
      </c>
      <c r="F239" t="b">
        <v>1</v>
      </c>
    </row>
    <row r="240" spans="1:6" x14ac:dyDescent="0.25">
      <c r="A240">
        <v>8.8196370060833118</v>
      </c>
      <c r="B240">
        <f t="shared" si="6"/>
        <v>0.94545071103895151</v>
      </c>
      <c r="C240">
        <v>0.1133833511867046</v>
      </c>
      <c r="D240">
        <v>45086.16192614942</v>
      </c>
      <c r="E240">
        <f t="shared" si="7"/>
        <v>4.6540432664611497</v>
      </c>
      <c r="F240" t="b">
        <v>1</v>
      </c>
    </row>
    <row r="241" spans="1:6" x14ac:dyDescent="0.25">
      <c r="A241">
        <v>8.7831362134260598</v>
      </c>
      <c r="B241">
        <f t="shared" si="6"/>
        <v>0.94364961806814629</v>
      </c>
      <c r="C241">
        <v>0.1138545475898896</v>
      </c>
      <c r="D241">
        <v>38251.698743808141</v>
      </c>
      <c r="E241">
        <f t="shared" si="7"/>
        <v>4.5826507267753902</v>
      </c>
      <c r="F241" t="b">
        <v>1</v>
      </c>
    </row>
    <row r="242" spans="1:6" x14ac:dyDescent="0.25">
      <c r="A242">
        <v>8.7469362986220851</v>
      </c>
      <c r="B242">
        <f t="shared" si="6"/>
        <v>0.94185596369724311</v>
      </c>
      <c r="C242">
        <v>0.1143257439930746</v>
      </c>
      <c r="D242">
        <v>44060.503590531123</v>
      </c>
      <c r="E242">
        <f t="shared" si="7"/>
        <v>4.644049456621806</v>
      </c>
      <c r="F242" t="b">
        <v>1</v>
      </c>
    </row>
    <row r="243" spans="1:6" x14ac:dyDescent="0.25">
      <c r="A243">
        <v>8.7110335567147459</v>
      </c>
      <c r="B243">
        <f t="shared" si="6"/>
        <v>0.94006968673533176</v>
      </c>
      <c r="C243">
        <v>0.11479694039625959</v>
      </c>
      <c r="D243">
        <v>37960.035385549847</v>
      </c>
      <c r="E243">
        <f t="shared" si="7"/>
        <v>4.5793266085956628</v>
      </c>
      <c r="F243" t="b">
        <v>1</v>
      </c>
    </row>
    <row r="244" spans="1:6" x14ac:dyDescent="0.25">
      <c r="A244">
        <v>8.6754243433283129</v>
      </c>
      <c r="B244">
        <f t="shared" si="6"/>
        <v>0.93829072674345693</v>
      </c>
      <c r="C244">
        <v>0.1152681367994446</v>
      </c>
      <c r="D244">
        <v>42902.112111461298</v>
      </c>
      <c r="E244">
        <f t="shared" si="7"/>
        <v>4.6324786734381789</v>
      </c>
      <c r="F244" t="b">
        <v>1</v>
      </c>
    </row>
    <row r="245" spans="1:6" x14ac:dyDescent="0.25">
      <c r="A245">
        <v>8.6401050734347926</v>
      </c>
      <c r="B245">
        <f t="shared" si="6"/>
        <v>0.93651902402234821</v>
      </c>
      <c r="C245">
        <v>0.11573933320262959</v>
      </c>
      <c r="D245">
        <v>38662.188574405387</v>
      </c>
      <c r="E245">
        <f t="shared" si="7"/>
        <v>4.5872864347645628</v>
      </c>
      <c r="F245" t="b">
        <v>1</v>
      </c>
    </row>
    <row r="246" spans="1:6" x14ac:dyDescent="0.25">
      <c r="A246">
        <v>8.6050722201507366</v>
      </c>
      <c r="B246">
        <f t="shared" si="6"/>
        <v>0.93475451960039813</v>
      </c>
      <c r="C246">
        <v>0.1162105296058146</v>
      </c>
      <c r="D246">
        <v>35676.231765043711</v>
      </c>
      <c r="E246">
        <f t="shared" si="7"/>
        <v>4.5523789765877076</v>
      </c>
      <c r="F246" t="b">
        <v>1</v>
      </c>
    </row>
    <row r="247" spans="1:6" x14ac:dyDescent="0.25">
      <c r="A247">
        <v>8.570322313563226</v>
      </c>
      <c r="B247">
        <f t="shared" si="6"/>
        <v>0.93299715522188498</v>
      </c>
      <c r="C247">
        <v>0.11668172600899961</v>
      </c>
      <c r="D247">
        <v>32376.273320264099</v>
      </c>
      <c r="E247">
        <f t="shared" si="7"/>
        <v>4.5102268577098465</v>
      </c>
      <c r="F247" t="b">
        <v>1</v>
      </c>
    </row>
    <row r="248" spans="1:6" x14ac:dyDescent="0.25">
      <c r="A248">
        <v>8.5358519395841714</v>
      </c>
      <c r="B248">
        <f t="shared" si="6"/>
        <v>0.93124687333543177</v>
      </c>
      <c r="C248">
        <v>0.1171529224121846</v>
      </c>
      <c r="D248">
        <v>31415.662902892709</v>
      </c>
      <c r="E248">
        <f t="shared" si="7"/>
        <v>4.4971462282101911</v>
      </c>
      <c r="F248" t="b">
        <v>1</v>
      </c>
    </row>
    <row r="249" spans="1:6" x14ac:dyDescent="0.25">
      <c r="A249">
        <v>8.5016577388321544</v>
      </c>
      <c r="B249">
        <f t="shared" si="6"/>
        <v>0.92950361708269713</v>
      </c>
      <c r="C249">
        <v>0.1176241188153696</v>
      </c>
      <c r="D249">
        <v>32826.739189298423</v>
      </c>
      <c r="E249">
        <f t="shared" si="7"/>
        <v>4.5162277446718342</v>
      </c>
      <c r="F249" t="b">
        <v>1</v>
      </c>
    </row>
    <row r="250" spans="1:6" x14ac:dyDescent="0.25">
      <c r="A250">
        <v>8.4677364055410411</v>
      </c>
      <c r="B250">
        <f t="shared" si="6"/>
        <v>0.92776733028729286</v>
      </c>
      <c r="C250">
        <v>0.1180953152185546</v>
      </c>
      <c r="D250">
        <v>30885.941388548759</v>
      </c>
      <c r="E250">
        <f t="shared" si="7"/>
        <v>4.4897608429611129</v>
      </c>
      <c r="F250" t="b">
        <v>1</v>
      </c>
    </row>
    <row r="251" spans="1:6" x14ac:dyDescent="0.25">
      <c r="A251">
        <v>8.4340846864946162</v>
      </c>
      <c r="B251">
        <f t="shared" si="6"/>
        <v>0.92603795744392114</v>
      </c>
      <c r="C251">
        <v>0.1185665116217396</v>
      </c>
      <c r="D251">
        <v>30813.890031626521</v>
      </c>
      <c r="E251">
        <f t="shared" si="7"/>
        <v>4.4887465283275487</v>
      </c>
      <c r="F251" t="b">
        <v>1</v>
      </c>
    </row>
    <row r="252" spans="1:6" x14ac:dyDescent="0.25">
      <c r="A252">
        <v>8.4006993799865128</v>
      </c>
      <c r="B252">
        <f t="shared" si="6"/>
        <v>0.92431544370772745</v>
      </c>
      <c r="C252">
        <v>0.1190377080249246</v>
      </c>
      <c r="D252">
        <v>24927.057187555969</v>
      </c>
      <c r="E252">
        <f t="shared" si="7"/>
        <v>4.3966710100463358</v>
      </c>
      <c r="F252" t="b">
        <v>1</v>
      </c>
    </row>
    <row r="253" spans="1:6" x14ac:dyDescent="0.25">
      <c r="A253">
        <v>8.3675773348047731</v>
      </c>
      <c r="B253">
        <f t="shared" si="6"/>
        <v>0.92259973488386515</v>
      </c>
      <c r="C253">
        <v>0.1195089044281096</v>
      </c>
      <c r="D253">
        <v>31474.101499216729</v>
      </c>
      <c r="E253">
        <f t="shared" si="7"/>
        <v>4.4979533410197128</v>
      </c>
      <c r="F253" t="b">
        <v>1</v>
      </c>
    </row>
    <row r="254" spans="1:6" x14ac:dyDescent="0.25">
      <c r="A254">
        <v>8.3347154492402957</v>
      </c>
      <c r="B254">
        <f t="shared" si="6"/>
        <v>0.920890777417263</v>
      </c>
      <c r="C254">
        <v>0.11998010083129471</v>
      </c>
      <c r="D254">
        <v>26818.454031542311</v>
      </c>
      <c r="E254">
        <f t="shared" si="7"/>
        <v>4.428433739029308</v>
      </c>
      <c r="F254" t="b">
        <v>1</v>
      </c>
    </row>
    <row r="255" spans="1:6" x14ac:dyDescent="0.25">
      <c r="A255">
        <v>8.302110670118596</v>
      </c>
      <c r="B255">
        <f t="shared" si="6"/>
        <v>0.91918851838259519</v>
      </c>
      <c r="C255">
        <v>0.1204512972344796</v>
      </c>
      <c r="D255">
        <v>26988.677957256881</v>
      </c>
      <c r="E255">
        <f t="shared" si="7"/>
        <v>4.4311816111244866</v>
      </c>
      <c r="F255" t="b">
        <v>1</v>
      </c>
    </row>
    <row r="256" spans="1:6" x14ac:dyDescent="0.25">
      <c r="A256">
        <v>8.2697599918541744</v>
      </c>
      <c r="B256">
        <f t="shared" si="6"/>
        <v>0.91749290547444606</v>
      </c>
      <c r="C256">
        <v>0.12092249363766459</v>
      </c>
      <c r="D256">
        <v>25733.690627710901</v>
      </c>
      <c r="E256">
        <f t="shared" si="7"/>
        <v>4.4105020755344428</v>
      </c>
      <c r="F256" t="b">
        <v>1</v>
      </c>
    </row>
    <row r="257" spans="1:6" x14ac:dyDescent="0.25">
      <c r="A257">
        <v>8.2376604555269264</v>
      </c>
      <c r="B257">
        <f t="shared" si="6"/>
        <v>0.91580388699766679</v>
      </c>
      <c r="C257">
        <v>0.1213936900408497</v>
      </c>
      <c r="D257">
        <v>26959.48917067701</v>
      </c>
      <c r="E257">
        <f t="shared" si="7"/>
        <v>4.4307116589145448</v>
      </c>
      <c r="F257" t="b">
        <v>1</v>
      </c>
    </row>
    <row r="258" spans="1:6" x14ac:dyDescent="0.25">
      <c r="A258">
        <v>8.2058091479799717</v>
      </c>
      <c r="B258">
        <f t="shared" si="6"/>
        <v>0.91412141185791818</v>
      </c>
      <c r="C258">
        <v>0.12186488644403461</v>
      </c>
      <c r="D258">
        <v>24676.96239074472</v>
      </c>
      <c r="E258">
        <f t="shared" si="7"/>
        <v>4.3922916991971492</v>
      </c>
      <c r="F258" t="b">
        <v>1</v>
      </c>
    </row>
    <row r="259" spans="1:6" x14ac:dyDescent="0.25">
      <c r="A259">
        <v>8.174203200938333</v>
      </c>
      <c r="B259">
        <f t="shared" ref="B259:B322" si="8">LOG10(A259)</f>
        <v>0.91244542955239671</v>
      </c>
      <c r="C259">
        <v>0.1223360828472197</v>
      </c>
      <c r="D259">
        <v>24258.937617061889</v>
      </c>
      <c r="E259">
        <f t="shared" ref="E259:E322" si="9">LOG10(D259)</f>
        <v>4.3848717776867616</v>
      </c>
      <c r="F259" t="b">
        <v>1</v>
      </c>
    </row>
    <row r="260" spans="1:6" x14ac:dyDescent="0.25">
      <c r="A260">
        <v>8.142839790147903</v>
      </c>
      <c r="B260">
        <f t="shared" si="8"/>
        <v>0.91077589016073823</v>
      </c>
      <c r="C260">
        <v>0.1228072792504047</v>
      </c>
      <c r="D260">
        <v>20452.732659803511</v>
      </c>
      <c r="E260">
        <f t="shared" si="9"/>
        <v>4.3107513416728542</v>
      </c>
      <c r="F260" t="b">
        <v>1</v>
      </c>
    </row>
    <row r="261" spans="1:6" x14ac:dyDescent="0.25">
      <c r="A261">
        <v>8.1117161345341611</v>
      </c>
      <c r="B261">
        <f t="shared" si="8"/>
        <v>0.90911274433609579</v>
      </c>
      <c r="C261">
        <v>0.12327847565358969</v>
      </c>
      <c r="D261">
        <v>23409.263457311179</v>
      </c>
      <c r="E261">
        <f t="shared" si="9"/>
        <v>4.3693877493883102</v>
      </c>
      <c r="F261" t="b">
        <v>1</v>
      </c>
    </row>
    <row r="262" spans="1:6" x14ac:dyDescent="0.25">
      <c r="A262">
        <v>8.0808294953801045</v>
      </c>
      <c r="B262">
        <f t="shared" si="8"/>
        <v>0.90745594329638835</v>
      </c>
      <c r="C262">
        <v>0.1237496720567747</v>
      </c>
      <c r="D262">
        <v>22060.54019796164</v>
      </c>
      <c r="E262">
        <f t="shared" si="9"/>
        <v>4.3436161428331594</v>
      </c>
      <c r="F262" t="b">
        <v>1</v>
      </c>
    </row>
    <row r="263" spans="1:6" x14ac:dyDescent="0.25">
      <c r="A263">
        <v>8.0501771755229008</v>
      </c>
      <c r="B263">
        <f t="shared" si="8"/>
        <v>0.90580543881571518</v>
      </c>
      <c r="C263">
        <v>0.12422086845995969</v>
      </c>
      <c r="D263">
        <v>22294.937371122822</v>
      </c>
      <c r="E263">
        <f t="shared" si="9"/>
        <v>4.3482062567074262</v>
      </c>
      <c r="F263" t="b">
        <v>1</v>
      </c>
    </row>
    <row r="264" spans="1:6" x14ac:dyDescent="0.25">
      <c r="A264">
        <v>8.0197565185687338</v>
      </c>
      <c r="B264">
        <f t="shared" si="8"/>
        <v>0.90416118321593253</v>
      </c>
      <c r="C264">
        <v>0.1246920648631447</v>
      </c>
      <c r="D264">
        <v>19935.313495750059</v>
      </c>
      <c r="E264">
        <f t="shared" si="9"/>
        <v>4.2996230696148583</v>
      </c>
      <c r="F264" t="b">
        <v>1</v>
      </c>
    </row>
    <row r="265" spans="1:6" x14ac:dyDescent="0.25">
      <c r="A265">
        <v>7.9895649081254101</v>
      </c>
      <c r="B265">
        <f t="shared" si="8"/>
        <v>0.90252312935839019</v>
      </c>
      <c r="C265">
        <v>0.12516326126632971</v>
      </c>
      <c r="D265">
        <v>19544.222041641551</v>
      </c>
      <c r="E265">
        <f t="shared" si="9"/>
        <v>4.2910183880071271</v>
      </c>
      <c r="F265" t="b">
        <v>1</v>
      </c>
    </row>
    <row r="266" spans="1:6" x14ac:dyDescent="0.25">
      <c r="A266">
        <v>7.959599767052211</v>
      </c>
      <c r="B266">
        <f t="shared" si="8"/>
        <v>0.90089123063582222</v>
      </c>
      <c r="C266">
        <v>0.1256344576695147</v>
      </c>
      <c r="D266">
        <v>18349.59785058648</v>
      </c>
      <c r="E266">
        <f t="shared" si="9"/>
        <v>4.2636265507033668</v>
      </c>
      <c r="F266" t="b">
        <v>1</v>
      </c>
    </row>
    <row r="267" spans="1:6" x14ac:dyDescent="0.25">
      <c r="A267">
        <v>7.9298585567265816</v>
      </c>
      <c r="B267">
        <f t="shared" si="8"/>
        <v>0.89926544096439009</v>
      </c>
      <c r="C267">
        <v>0.12610565407269969</v>
      </c>
      <c r="D267">
        <v>17128.0013944395</v>
      </c>
      <c r="E267">
        <f t="shared" si="9"/>
        <v>4.2337066896435376</v>
      </c>
      <c r="F267" t="b">
        <v>1</v>
      </c>
    </row>
    <row r="268" spans="1:6" x14ac:dyDescent="0.25">
      <c r="A268">
        <v>7.9003387763271844</v>
      </c>
      <c r="B268">
        <f t="shared" si="8"/>
        <v>0.8976457147758744</v>
      </c>
      <c r="C268">
        <v>0.12657685047588471</v>
      </c>
      <c r="D268">
        <v>16208.70097720985</v>
      </c>
      <c r="E268">
        <f t="shared" si="9"/>
        <v>4.2097482103429105</v>
      </c>
      <c r="F268" t="b">
        <v>1</v>
      </c>
    </row>
    <row r="269" spans="1:6" x14ac:dyDescent="0.25">
      <c r="A269">
        <v>7.8710379621329158</v>
      </c>
      <c r="B269">
        <f t="shared" si="8"/>
        <v>0.8960320070100104</v>
      </c>
      <c r="C269">
        <v>0.1270480468790697</v>
      </c>
      <c r="D269">
        <v>12847.02179936914</v>
      </c>
      <c r="E269">
        <f t="shared" si="9"/>
        <v>4.1088024610518685</v>
      </c>
      <c r="F269" t="b">
        <v>1</v>
      </c>
    </row>
    <row r="270" spans="1:6" x14ac:dyDescent="0.25">
      <c r="A270">
        <v>7.8419536868374564</v>
      </c>
      <c r="B270">
        <f t="shared" si="8"/>
        <v>0.89442427310696715</v>
      </c>
      <c r="C270">
        <v>0.1275192432822547</v>
      </c>
      <c r="D270">
        <v>15379.123166919069</v>
      </c>
      <c r="E270">
        <f t="shared" si="9"/>
        <v>4.1869315750867351</v>
      </c>
      <c r="F270" t="b">
        <v>1</v>
      </c>
    </row>
    <row r="271" spans="1:6" x14ac:dyDescent="0.25">
      <c r="A271">
        <v>7.813083558878974</v>
      </c>
      <c r="B271">
        <f t="shared" si="8"/>
        <v>0.89282246899996409</v>
      </c>
      <c r="C271">
        <v>0.12799043968543969</v>
      </c>
      <c r="D271">
        <v>14012.439565560469</v>
      </c>
      <c r="E271">
        <f t="shared" si="9"/>
        <v>4.1465137525325426</v>
      </c>
      <c r="F271" t="b">
        <v>1</v>
      </c>
    </row>
    <row r="272" spans="1:6" x14ac:dyDescent="0.25">
      <c r="A272">
        <v>7.7844252217845611</v>
      </c>
      <c r="B272">
        <f t="shared" si="8"/>
        <v>0.89122655110802385</v>
      </c>
      <c r="C272">
        <v>0.12846163608862471</v>
      </c>
      <c r="D272">
        <v>14344.650093347849</v>
      </c>
      <c r="E272">
        <f t="shared" si="9"/>
        <v>4.1566899590385109</v>
      </c>
      <c r="F272" t="b">
        <v>1</v>
      </c>
    </row>
    <row r="273" spans="1:6" x14ac:dyDescent="0.25">
      <c r="A273">
        <v>7.7559763535290633</v>
      </c>
      <c r="B273">
        <f t="shared" si="8"/>
        <v>0.88963647632885712</v>
      </c>
      <c r="C273">
        <v>0.1289328324918097</v>
      </c>
      <c r="D273">
        <v>13599.14109144232</v>
      </c>
      <c r="E273">
        <f t="shared" si="9"/>
        <v>4.1335114796182628</v>
      </c>
      <c r="F273" t="b">
        <v>1</v>
      </c>
    </row>
    <row r="274" spans="1:6" x14ac:dyDescent="0.25">
      <c r="A274">
        <v>7.7277346659079136</v>
      </c>
      <c r="B274">
        <f t="shared" si="8"/>
        <v>0.88805220203187873</v>
      </c>
      <c r="C274">
        <v>0.12940402889499469</v>
      </c>
      <c r="D274">
        <v>13575.512939898021</v>
      </c>
      <c r="E274">
        <f t="shared" si="9"/>
        <v>4.1327562480405291</v>
      </c>
      <c r="F274" t="b">
        <v>1</v>
      </c>
    </row>
    <row r="275" spans="1:6" x14ac:dyDescent="0.25">
      <c r="A275">
        <v>7.6996979039236013</v>
      </c>
      <c r="B275">
        <f t="shared" si="8"/>
        <v>0.88647368605134846</v>
      </c>
      <c r="C275">
        <v>0.12987522529817969</v>
      </c>
      <c r="D275">
        <v>12978.19781117761</v>
      </c>
      <c r="E275">
        <f t="shared" si="9"/>
        <v>4.1132143893055666</v>
      </c>
      <c r="F275" t="b">
        <v>1</v>
      </c>
    </row>
    <row r="276" spans="1:6" x14ac:dyDescent="0.25">
      <c r="A276">
        <v>7.671863845185479</v>
      </c>
      <c r="B276">
        <f t="shared" si="8"/>
        <v>0.88490088667963818</v>
      </c>
      <c r="C276">
        <v>0.13034642170136471</v>
      </c>
      <c r="D276">
        <v>15393.536074839451</v>
      </c>
      <c r="E276">
        <f t="shared" si="9"/>
        <v>4.1873383938011353</v>
      </c>
      <c r="F276" t="b">
        <v>1</v>
      </c>
    </row>
    <row r="277" spans="1:6" x14ac:dyDescent="0.25">
      <c r="A277">
        <v>7.6442302993225102</v>
      </c>
      <c r="B277">
        <f t="shared" si="8"/>
        <v>0.88333376266061914</v>
      </c>
      <c r="C277">
        <v>0.1308176181045497</v>
      </c>
      <c r="D277">
        <v>10072.90334392419</v>
      </c>
      <c r="E277">
        <f t="shared" si="9"/>
        <v>4.0031546666321125</v>
      </c>
      <c r="F277" t="b">
        <v>1</v>
      </c>
    </row>
    <row r="278" spans="1:6" x14ac:dyDescent="0.25">
      <c r="A278">
        <v>7.6167951074086817</v>
      </c>
      <c r="B278">
        <f t="shared" si="8"/>
        <v>0.88177227318316842</v>
      </c>
      <c r="C278">
        <v>0.13128881450773469</v>
      </c>
      <c r="D278">
        <v>13119.6934105901</v>
      </c>
      <c r="E278">
        <f t="shared" si="9"/>
        <v>4.1179236862862352</v>
      </c>
      <c r="F278" t="b">
        <v>1</v>
      </c>
    </row>
    <row r="279" spans="1:6" x14ac:dyDescent="0.25">
      <c r="A279">
        <v>7.5895561414007444</v>
      </c>
      <c r="B279">
        <f t="shared" si="8"/>
        <v>0.88021637787479234</v>
      </c>
      <c r="C279">
        <v>0.13176001091091971</v>
      </c>
      <c r="D279">
        <v>13508.626021442349</v>
      </c>
      <c r="E279">
        <f t="shared" si="9"/>
        <v>4.1306111786555668</v>
      </c>
      <c r="F279" t="b">
        <v>1</v>
      </c>
    </row>
    <row r="280" spans="1:6" x14ac:dyDescent="0.25">
      <c r="A280">
        <v>7.562511303587959</v>
      </c>
      <c r="B280">
        <f t="shared" si="8"/>
        <v>0.8786660367953627</v>
      </c>
      <c r="C280">
        <v>0.13223120731410479</v>
      </c>
      <c r="D280">
        <v>13053.80118032547</v>
      </c>
      <c r="E280">
        <f t="shared" si="9"/>
        <v>4.1157369937632753</v>
      </c>
      <c r="F280" t="b">
        <v>1</v>
      </c>
    </row>
    <row r="281" spans="1:6" x14ac:dyDescent="0.25">
      <c r="A281">
        <v>7.5356585260535889</v>
      </c>
      <c r="B281">
        <f t="shared" si="8"/>
        <v>0.87712121043096491</v>
      </c>
      <c r="C281">
        <v>0.13270240371728981</v>
      </c>
      <c r="D281">
        <v>12037.751884363181</v>
      </c>
      <c r="E281">
        <f t="shared" si="9"/>
        <v>4.0805453876378461</v>
      </c>
      <c r="F281" t="b">
        <v>1</v>
      </c>
    </row>
    <row r="282" spans="1:6" x14ac:dyDescent="0.25">
      <c r="A282">
        <v>7.5089957701478047</v>
      </c>
      <c r="B282">
        <f t="shared" si="8"/>
        <v>0.87558185968785573</v>
      </c>
      <c r="C282">
        <v>0.13317360012047469</v>
      </c>
      <c r="D282">
        <v>10698.09848491185</v>
      </c>
      <c r="E282">
        <f t="shared" si="9"/>
        <v>4.0293065916200277</v>
      </c>
      <c r="F282" t="b">
        <v>1</v>
      </c>
    </row>
    <row r="283" spans="1:6" x14ac:dyDescent="0.25">
      <c r="A283">
        <v>7.4825210259717467</v>
      </c>
      <c r="B283">
        <f t="shared" si="8"/>
        <v>0.8740479458865259</v>
      </c>
      <c r="C283">
        <v>0.13364479652365979</v>
      </c>
      <c r="D283">
        <v>11953.74928250933</v>
      </c>
      <c r="E283">
        <f t="shared" si="9"/>
        <v>4.0775041427169549</v>
      </c>
      <c r="F283" t="b">
        <v>1</v>
      </c>
    </row>
    <row r="284" spans="1:6" x14ac:dyDescent="0.25">
      <c r="A284">
        <v>7.4562323118724736</v>
      </c>
      <c r="B284">
        <f t="shared" si="8"/>
        <v>0.87251943075587002</v>
      </c>
      <c r="C284">
        <v>0.13411599292684481</v>
      </c>
      <c r="D284">
        <v>10194.722369474081</v>
      </c>
      <c r="E284">
        <f t="shared" si="9"/>
        <v>4.0083754032336119</v>
      </c>
      <c r="F284" t="b">
        <v>1</v>
      </c>
    </row>
    <row r="285" spans="1:6" x14ac:dyDescent="0.25">
      <c r="A285">
        <v>7.4301276739484958</v>
      </c>
      <c r="B285">
        <f t="shared" si="8"/>
        <v>0.87099627642745581</v>
      </c>
      <c r="C285">
        <v>0.13458718933002981</v>
      </c>
      <c r="D285">
        <v>8837.1332602307375</v>
      </c>
      <c r="E285">
        <f t="shared" si="9"/>
        <v>3.9463114040198985</v>
      </c>
      <c r="F285" t="b">
        <v>1</v>
      </c>
    </row>
    <row r="286" spans="1:6" x14ac:dyDescent="0.25">
      <c r="A286">
        <v>7.4042051855656901</v>
      </c>
      <c r="B286">
        <f t="shared" si="8"/>
        <v>0.86947844542989561</v>
      </c>
      <c r="C286">
        <v>0.1350583857332148</v>
      </c>
      <c r="D286">
        <v>9436.4217590302778</v>
      </c>
      <c r="E286">
        <f t="shared" si="9"/>
        <v>3.9748073433545246</v>
      </c>
      <c r="F286" t="b">
        <v>1</v>
      </c>
    </row>
    <row r="287" spans="1:6" x14ac:dyDescent="0.25">
      <c r="A287">
        <v>7.3784629468832819</v>
      </c>
      <c r="B287">
        <f t="shared" si="8"/>
        <v>0.86796590068331458</v>
      </c>
      <c r="C287">
        <v>0.13552958213639979</v>
      </c>
      <c r="D287">
        <v>10240.50366926543</v>
      </c>
      <c r="E287">
        <f t="shared" si="9"/>
        <v>4.0103213175190424</v>
      </c>
      <c r="F287" t="b">
        <v>1</v>
      </c>
    </row>
    <row r="288" spans="1:6" x14ac:dyDescent="0.25">
      <c r="A288">
        <v>7.3528990843897049</v>
      </c>
      <c r="B288">
        <f t="shared" si="8"/>
        <v>0.86645860549391607</v>
      </c>
      <c r="C288">
        <v>0.13600077853958481</v>
      </c>
      <c r="D288">
        <v>9170.6774885948944</v>
      </c>
      <c r="E288">
        <f t="shared" si="9"/>
        <v>3.9624014205871276</v>
      </c>
      <c r="F288" t="b">
        <v>1</v>
      </c>
    </row>
    <row r="289" spans="1:6" x14ac:dyDescent="0.25">
      <c r="A289">
        <v>7.3275117504480693</v>
      </c>
      <c r="B289">
        <f t="shared" si="8"/>
        <v>0.86495652354863961</v>
      </c>
      <c r="C289">
        <v>0.1364719749427698</v>
      </c>
      <c r="D289">
        <v>9964.460612628709</v>
      </c>
      <c r="E289">
        <f t="shared" si="9"/>
        <v>3.9984537948278729</v>
      </c>
      <c r="F289" t="b">
        <v>1</v>
      </c>
    </row>
    <row r="290" spans="1:6" x14ac:dyDescent="0.25">
      <c r="A290">
        <v>7.302299122851001</v>
      </c>
      <c r="B290">
        <f t="shared" si="8"/>
        <v>0.86345961890991196</v>
      </c>
      <c r="C290">
        <v>0.1369431713459548</v>
      </c>
      <c r="D290">
        <v>8793.4901074740155</v>
      </c>
      <c r="E290">
        <f t="shared" si="9"/>
        <v>3.9441612793493572</v>
      </c>
      <c r="F290" t="b">
        <v>1</v>
      </c>
    </row>
    <row r="291" spans="1:6" x14ac:dyDescent="0.25">
      <c r="A291">
        <v>7.2772594043846626</v>
      </c>
      <c r="B291">
        <f t="shared" si="8"/>
        <v>0.86196785601048853</v>
      </c>
      <c r="C291">
        <v>0.13741436774913979</v>
      </c>
      <c r="D291">
        <v>8944.7255086688165</v>
      </c>
      <c r="E291">
        <f t="shared" si="9"/>
        <v>3.9515670176927071</v>
      </c>
      <c r="F291" t="b">
        <v>1</v>
      </c>
    </row>
    <row r="292" spans="1:6" x14ac:dyDescent="0.25">
      <c r="A292">
        <v>7.2523908224016926</v>
      </c>
      <c r="B292">
        <f t="shared" si="8"/>
        <v>0.86048119964838177</v>
      </c>
      <c r="C292">
        <v>0.13788556415232481</v>
      </c>
      <c r="D292">
        <v>8693.0981983082547</v>
      </c>
      <c r="E292">
        <f t="shared" si="9"/>
        <v>3.9391745854968598</v>
      </c>
      <c r="F292" t="b">
        <v>1</v>
      </c>
    </row>
    <row r="293" spans="1:6" x14ac:dyDescent="0.25">
      <c r="A293">
        <v>7.22769162840288</v>
      </c>
      <c r="B293">
        <f t="shared" si="8"/>
        <v>0.85899961498187716</v>
      </c>
      <c r="C293">
        <v>0.1383567605555098</v>
      </c>
      <c r="D293">
        <v>9023.2609060320265</v>
      </c>
      <c r="E293">
        <f t="shared" si="9"/>
        <v>3.9553635150992146</v>
      </c>
      <c r="F293" t="b">
        <v>1</v>
      </c>
    </row>
    <row r="294" spans="1:6" x14ac:dyDescent="0.25">
      <c r="A294">
        <v>7.203160097627368</v>
      </c>
      <c r="B294">
        <f t="shared" si="8"/>
        <v>0.85752306752463414</v>
      </c>
      <c r="C294">
        <v>0.13882795695869479</v>
      </c>
      <c r="D294">
        <v>5329.056106179014</v>
      </c>
      <c r="E294">
        <f t="shared" si="9"/>
        <v>3.7266502926701999</v>
      </c>
      <c r="F294" t="b">
        <v>1</v>
      </c>
    </row>
    <row r="295" spans="1:6" x14ac:dyDescent="0.25">
      <c r="A295">
        <v>7.1787945286511494</v>
      </c>
      <c r="B295">
        <f t="shared" si="8"/>
        <v>0.85605152314086896</v>
      </c>
      <c r="C295">
        <v>0.13929915336187981</v>
      </c>
      <c r="D295">
        <v>8392.137110530075</v>
      </c>
      <c r="E295">
        <f t="shared" si="9"/>
        <v>3.923872570736048</v>
      </c>
      <c r="F295" t="b">
        <v>1</v>
      </c>
    </row>
    <row r="296" spans="1:6" x14ac:dyDescent="0.25">
      <c r="A296">
        <v>7.1545932429937089</v>
      </c>
      <c r="B296">
        <f t="shared" si="8"/>
        <v>0.85458494804061946</v>
      </c>
      <c r="C296">
        <v>0.13977034976506481</v>
      </c>
      <c r="D296">
        <v>7389.6403240251684</v>
      </c>
      <c r="E296">
        <f t="shared" si="9"/>
        <v>3.86862330049326</v>
      </c>
      <c r="F296" t="b">
        <v>1</v>
      </c>
    </row>
    <row r="297" spans="1:6" x14ac:dyDescent="0.25">
      <c r="A297">
        <v>7.1305545847325842</v>
      </c>
      <c r="B297">
        <f t="shared" si="8"/>
        <v>0.85312330877509035</v>
      </c>
      <c r="C297">
        <v>0.1402415461682498</v>
      </c>
      <c r="D297">
        <v>8186.2107511090007</v>
      </c>
      <c r="E297">
        <f t="shared" si="9"/>
        <v>3.9130829212114624</v>
      </c>
      <c r="F297" t="b">
        <v>1</v>
      </c>
    </row>
    <row r="298" spans="1:6" x14ac:dyDescent="0.25">
      <c r="A298">
        <v>7.1066769201256657</v>
      </c>
      <c r="B298">
        <f t="shared" si="8"/>
        <v>0.85166657223207454</v>
      </c>
      <c r="C298">
        <v>0.14071274257143479</v>
      </c>
      <c r="D298">
        <v>7448.6831535298261</v>
      </c>
      <c r="E298">
        <f t="shared" si="9"/>
        <v>3.8720795009757669</v>
      </c>
      <c r="F298" t="b">
        <v>1</v>
      </c>
    </row>
    <row r="299" spans="1:6" x14ac:dyDescent="0.25">
      <c r="A299">
        <v>7.0829586372410738</v>
      </c>
      <c r="B299">
        <f t="shared" si="8"/>
        <v>0.85021470563145318</v>
      </c>
      <c r="C299">
        <v>0.14118393897461981</v>
      </c>
      <c r="D299">
        <v>6675.0412280076316</v>
      </c>
      <c r="E299">
        <f t="shared" si="9"/>
        <v>3.8244539524397467</v>
      </c>
      <c r="F299" t="b">
        <v>1</v>
      </c>
    </row>
    <row r="300" spans="1:6" x14ac:dyDescent="0.25">
      <c r="A300">
        <v>7.0593981455944066</v>
      </c>
      <c r="B300">
        <f t="shared" si="8"/>
        <v>0.84876767652076901</v>
      </c>
      <c r="C300">
        <v>0.1416551353778048</v>
      </c>
      <c r="D300">
        <v>7764.5313705555482</v>
      </c>
      <c r="E300">
        <f t="shared" si="9"/>
        <v>3.8901152489475788</v>
      </c>
      <c r="F300" t="b">
        <v>1</v>
      </c>
    </row>
    <row r="301" spans="1:6" x14ac:dyDescent="0.25">
      <c r="A301">
        <v>7.0359938757932223</v>
      </c>
      <c r="B301">
        <f t="shared" si="8"/>
        <v>0.84732545277087457</v>
      </c>
      <c r="C301">
        <v>0.1421263317809898</v>
      </c>
      <c r="D301">
        <v>6337.9365820237545</v>
      </c>
      <c r="E301">
        <f t="shared" si="9"/>
        <v>3.8019478892855014</v>
      </c>
      <c r="F301" t="b">
        <v>1</v>
      </c>
    </row>
    <row r="302" spans="1:6" x14ac:dyDescent="0.25">
      <c r="A302">
        <v>7.0127442791885501</v>
      </c>
      <c r="B302">
        <f t="shared" si="8"/>
        <v>0.8458880025716512</v>
      </c>
      <c r="C302">
        <v>0.14259752818417479</v>
      </c>
      <c r="D302">
        <v>5792.3380317700248</v>
      </c>
      <c r="E302">
        <f t="shared" si="9"/>
        <v>3.762853898674015</v>
      </c>
      <c r="F302" t="b">
        <v>1</v>
      </c>
    </row>
    <row r="303" spans="1:6" x14ac:dyDescent="0.25">
      <c r="A303">
        <v>6.989647827533302</v>
      </c>
      <c r="B303">
        <f t="shared" si="8"/>
        <v>0.84445529442779921</v>
      </c>
      <c r="C303">
        <v>0.14306872458735981</v>
      </c>
      <c r="D303">
        <v>6666.795894574424</v>
      </c>
      <c r="E303">
        <f t="shared" si="9"/>
        <v>3.8239171593078143</v>
      </c>
      <c r="F303" t="b">
        <v>1</v>
      </c>
    </row>
    <row r="304" spans="1:6" x14ac:dyDescent="0.25">
      <c r="A304">
        <v>6.966703012647411</v>
      </c>
      <c r="B304">
        <f t="shared" si="8"/>
        <v>0.84302729715469793</v>
      </c>
      <c r="C304">
        <v>0.1435399209905448</v>
      </c>
      <c r="D304">
        <v>7341.2946237122515</v>
      </c>
      <c r="E304">
        <f t="shared" si="9"/>
        <v>3.8657726536975101</v>
      </c>
      <c r="F304" t="b">
        <v>1</v>
      </c>
    </row>
    <row r="305" spans="1:6" x14ac:dyDescent="0.25">
      <c r="A305">
        <v>6.9439083460895317</v>
      </c>
      <c r="B305">
        <f t="shared" si="8"/>
        <v>0.84160397987433189</v>
      </c>
      <c r="C305">
        <v>0.14401111739372979</v>
      </c>
      <c r="D305">
        <v>6922.4671911063651</v>
      </c>
      <c r="E305">
        <f t="shared" si="9"/>
        <v>3.8402609060925519</v>
      </c>
      <c r="F305" t="b">
        <v>1</v>
      </c>
    </row>
    <row r="306" spans="1:6" x14ac:dyDescent="0.25">
      <c r="A306">
        <v>6.9212623588351834</v>
      </c>
      <c r="B306">
        <f t="shared" si="8"/>
        <v>0.84018531201128555</v>
      </c>
      <c r="C306">
        <v>0.14448231379691481</v>
      </c>
      <c r="D306">
        <v>6883.1098806280961</v>
      </c>
      <c r="E306">
        <f t="shared" si="9"/>
        <v>3.8377847026017569</v>
      </c>
      <c r="F306" t="b">
        <v>1</v>
      </c>
    </row>
    <row r="307" spans="1:6" x14ac:dyDescent="0.25">
      <c r="A307">
        <v>6.8987636009611526</v>
      </c>
      <c r="B307">
        <f t="shared" si="8"/>
        <v>0.83877126328880169</v>
      </c>
      <c r="C307">
        <v>0.14495351020009981</v>
      </c>
      <c r="D307">
        <v>6060.7555116889725</v>
      </c>
      <c r="E307">
        <f t="shared" si="9"/>
        <v>3.7825267651078542</v>
      </c>
      <c r="F307" t="b">
        <v>1</v>
      </c>
    </row>
    <row r="308" spans="1:6" x14ac:dyDescent="0.25">
      <c r="A308">
        <v>6.8764106413360437</v>
      </c>
      <c r="B308">
        <f t="shared" si="8"/>
        <v>0.83736180372490443</v>
      </c>
      <c r="C308">
        <v>0.14542470660328491</v>
      </c>
      <c r="D308">
        <v>6489.2818399579819</v>
      </c>
      <c r="E308">
        <f t="shared" si="9"/>
        <v>3.81219663667693</v>
      </c>
      <c r="F308" t="b">
        <v>1</v>
      </c>
    </row>
    <row r="309" spans="1:6" x14ac:dyDescent="0.25">
      <c r="A309">
        <v>6.8542020673168196</v>
      </c>
      <c r="B309">
        <f t="shared" si="8"/>
        <v>0.83595690362858488</v>
      </c>
      <c r="C309">
        <v>0.14589590300646979</v>
      </c>
      <c r="D309">
        <v>5939.1310352363071</v>
      </c>
      <c r="E309">
        <f t="shared" si="9"/>
        <v>3.7737229072356473</v>
      </c>
      <c r="F309" t="b">
        <v>1</v>
      </c>
    </row>
    <row r="310" spans="1:6" x14ac:dyDescent="0.25">
      <c r="A310">
        <v>6.8321364844512091</v>
      </c>
      <c r="B310">
        <f t="shared" si="8"/>
        <v>0.83455653359604876</v>
      </c>
      <c r="C310">
        <v>0.14636709940965489</v>
      </c>
      <c r="D310">
        <v>6489.0691511085579</v>
      </c>
      <c r="E310">
        <f t="shared" si="9"/>
        <v>3.8121824022655262</v>
      </c>
      <c r="F310" t="b">
        <v>1</v>
      </c>
    </row>
    <row r="311" spans="1:6" x14ac:dyDescent="0.25">
      <c r="A311">
        <v>6.8102125161858336</v>
      </c>
      <c r="B311">
        <f t="shared" si="8"/>
        <v>0.83316066450702264</v>
      </c>
      <c r="C311">
        <v>0.14683829581283989</v>
      </c>
      <c r="D311">
        <v>3681.2244064783999</v>
      </c>
      <c r="E311">
        <f t="shared" si="9"/>
        <v>3.5659922927318308</v>
      </c>
      <c r="F311" t="b">
        <v>1</v>
      </c>
    </row>
    <row r="312" spans="1:6" x14ac:dyDescent="0.25">
      <c r="A312">
        <v>6.7884288035799534</v>
      </c>
      <c r="B312">
        <f t="shared" si="8"/>
        <v>0.83176926752112201</v>
      </c>
      <c r="C312">
        <v>0.14730949221602491</v>
      </c>
      <c r="D312">
        <v>5267.635769378252</v>
      </c>
      <c r="E312">
        <f t="shared" si="9"/>
        <v>3.7216157380403474</v>
      </c>
      <c r="F312" t="b">
        <v>1</v>
      </c>
    </row>
    <row r="313" spans="1:6" x14ac:dyDescent="0.25">
      <c r="A313">
        <v>6.7667840050246646</v>
      </c>
      <c r="B313">
        <f t="shared" si="8"/>
        <v>0.83038231407427432</v>
      </c>
      <c r="C313">
        <v>0.1477806886192099</v>
      </c>
      <c r="D313">
        <v>5743.7369249131034</v>
      </c>
      <c r="E313">
        <f t="shared" si="9"/>
        <v>3.759194540100014</v>
      </c>
      <c r="F313" t="b">
        <v>1</v>
      </c>
    </row>
    <row r="314" spans="1:6" x14ac:dyDescent="0.25">
      <c r="A314">
        <v>6.745276795967488</v>
      </c>
      <c r="B314">
        <f t="shared" si="8"/>
        <v>0.82899977587520246</v>
      </c>
      <c r="C314">
        <v>0.14825188502239489</v>
      </c>
      <c r="D314">
        <v>5223.6054376519596</v>
      </c>
      <c r="E314">
        <f t="shared" si="9"/>
        <v>3.717970365295729</v>
      </c>
      <c r="F314" t="b">
        <v>1</v>
      </c>
    </row>
    <row r="315" spans="1:6" x14ac:dyDescent="0.25">
      <c r="A315">
        <v>6.7239058686421442</v>
      </c>
      <c r="B315">
        <f t="shared" si="8"/>
        <v>0.82762162490195978</v>
      </c>
      <c r="C315">
        <v>0.14872308142557991</v>
      </c>
      <c r="D315">
        <v>5210.8031124099789</v>
      </c>
      <c r="E315">
        <f t="shared" si="9"/>
        <v>3.7169046638769312</v>
      </c>
      <c r="F315" t="b">
        <v>1</v>
      </c>
    </row>
    <row r="316" spans="1:6" x14ac:dyDescent="0.25">
      <c r="A316">
        <v>6.7026699318035003</v>
      </c>
      <c r="B316">
        <f t="shared" si="8"/>
        <v>0.82624783339852426</v>
      </c>
      <c r="C316">
        <v>0.1491942778287649</v>
      </c>
      <c r="D316">
        <v>4953.742709378881</v>
      </c>
      <c r="E316">
        <f t="shared" si="9"/>
        <v>3.6949334461741712</v>
      </c>
      <c r="F316" t="b">
        <v>1</v>
      </c>
    </row>
    <row r="317" spans="1:6" x14ac:dyDescent="0.25">
      <c r="A317">
        <v>6.6815677104674869</v>
      </c>
      <c r="B317">
        <f t="shared" si="8"/>
        <v>0.82487837387144314</v>
      </c>
      <c r="C317">
        <v>0.1496654742319499</v>
      </c>
      <c r="D317">
        <v>5712.6712924432532</v>
      </c>
      <c r="E317">
        <f t="shared" si="9"/>
        <v>3.7568392354407227</v>
      </c>
      <c r="F317" t="b">
        <v>1</v>
      </c>
    </row>
    <row r="318" spans="1:6" x14ac:dyDescent="0.25">
      <c r="A318">
        <v>6.660597945655927</v>
      </c>
      <c r="B318">
        <f t="shared" si="8"/>
        <v>0.82351321908653174</v>
      </c>
      <c r="C318">
        <v>0.15013667063513489</v>
      </c>
      <c r="D318">
        <v>5208.7967660740615</v>
      </c>
      <c r="E318">
        <f t="shared" si="9"/>
        <v>3.7167374127034876</v>
      </c>
      <c r="F318" t="b">
        <v>1</v>
      </c>
    </row>
    <row r="319" spans="1:6" x14ac:dyDescent="0.25">
      <c r="A319">
        <v>6.6397593941461581</v>
      </c>
      <c r="B319">
        <f t="shared" si="8"/>
        <v>0.82215234206562404</v>
      </c>
      <c r="C319">
        <v>0.15060786703831991</v>
      </c>
      <c r="D319">
        <v>3585.7457961477812</v>
      </c>
      <c r="E319">
        <f t="shared" si="9"/>
        <v>3.5545794979301606</v>
      </c>
      <c r="F319" t="b">
        <v>1</v>
      </c>
    </row>
    <row r="320" spans="1:6" x14ac:dyDescent="0.25">
      <c r="A320">
        <v>6.6190508282253289</v>
      </c>
      <c r="B320">
        <f t="shared" si="8"/>
        <v>0.82079571608337365</v>
      </c>
      <c r="C320">
        <v>0.1510790634415049</v>
      </c>
      <c r="D320">
        <v>4021.2412760432612</v>
      </c>
      <c r="E320">
        <f t="shared" si="9"/>
        <v>3.6043601317228005</v>
      </c>
      <c r="F320" t="b">
        <v>1</v>
      </c>
    </row>
    <row r="321" spans="1:6" x14ac:dyDescent="0.25">
      <c r="A321">
        <v>6.5984710354492906</v>
      </c>
      <c r="B321">
        <f t="shared" si="8"/>
        <v>0.81944331466410403</v>
      </c>
      <c r="C321">
        <v>0.15155025984468989</v>
      </c>
      <c r="D321">
        <v>5565.3353749897597</v>
      </c>
      <c r="E321">
        <f t="shared" si="9"/>
        <v>3.7454913406597208</v>
      </c>
      <c r="F321" t="b">
        <v>1</v>
      </c>
    </row>
    <row r="322" spans="1:6" x14ac:dyDescent="0.25">
      <c r="A322">
        <v>6.5780188184059636</v>
      </c>
      <c r="B322">
        <f t="shared" si="8"/>
        <v>0.81809511157870918</v>
      </c>
      <c r="C322">
        <v>0.15202145624787489</v>
      </c>
      <c r="D322">
        <v>4091.2616683821948</v>
      </c>
      <c r="E322">
        <f t="shared" si="9"/>
        <v>3.6118572569367204</v>
      </c>
      <c r="F322" t="b">
        <v>1</v>
      </c>
    </row>
    <row r="323" spans="1:6" x14ac:dyDescent="0.25">
      <c r="A323">
        <v>6.5576929944830979</v>
      </c>
      <c r="B323">
        <f t="shared" ref="B323:B386" si="10">LOG10(A323)</f>
        <v>0.81675108084160064</v>
      </c>
      <c r="C323">
        <v>0.15249265265105991</v>
      </c>
      <c r="D323">
        <v>4859.9083215619439</v>
      </c>
      <c r="E323">
        <f t="shared" ref="E323:E386" si="11">LOG10(D323)</f>
        <v>3.6866280767077053</v>
      </c>
      <c r="F323" t="b">
        <v>1</v>
      </c>
    </row>
    <row r="324" spans="1:6" x14ac:dyDescent="0.25">
      <c r="A324">
        <v>6.5374923956403217</v>
      </c>
      <c r="B324">
        <f t="shared" si="10"/>
        <v>0.81541119670770279</v>
      </c>
      <c r="C324">
        <v>0.1529638490542449</v>
      </c>
      <c r="D324">
        <v>4636.1529461971204</v>
      </c>
      <c r="E324">
        <f t="shared" si="11"/>
        <v>3.6661577548570827</v>
      </c>
      <c r="F324" t="b">
        <v>1</v>
      </c>
    </row>
    <row r="325" spans="1:6" x14ac:dyDescent="0.25">
      <c r="A325">
        <v>6.5174158681853873</v>
      </c>
      <c r="B325">
        <f t="shared" si="10"/>
        <v>0.81407543366949298</v>
      </c>
      <c r="C325">
        <v>0.15343504545742989</v>
      </c>
      <c r="D325">
        <v>4779.5223993570071</v>
      </c>
      <c r="E325">
        <f t="shared" si="11"/>
        <v>3.6793845012801532</v>
      </c>
      <c r="F325" t="b">
        <v>1</v>
      </c>
    </row>
    <row r="326" spans="1:6" x14ac:dyDescent="0.25">
      <c r="A326">
        <v>6.4974622725545421</v>
      </c>
      <c r="B326">
        <f t="shared" si="10"/>
        <v>0.81274376645408941</v>
      </c>
      <c r="C326">
        <v>0.15390624186061491</v>
      </c>
      <c r="D326">
        <v>4225.1475883262383</v>
      </c>
      <c r="E326">
        <f t="shared" si="11"/>
        <v>3.6258418838599562</v>
      </c>
      <c r="F326" t="b">
        <v>1</v>
      </c>
    </row>
    <row r="327" spans="1:6" x14ac:dyDescent="0.25">
      <c r="A327">
        <v>6.4776304830968998</v>
      </c>
      <c r="B327">
        <f t="shared" si="10"/>
        <v>0.81141617002038047</v>
      </c>
      <c r="C327">
        <v>0.1543774382637999</v>
      </c>
      <c r="D327">
        <v>2780.478104376697</v>
      </c>
      <c r="E327">
        <f t="shared" si="11"/>
        <v>3.4441194794575805</v>
      </c>
      <c r="F327" t="b">
        <v>1</v>
      </c>
    </row>
    <row r="328" spans="1:6" x14ac:dyDescent="0.25">
      <c r="A328">
        <v>6.4579193878627636</v>
      </c>
      <c r="B328">
        <f t="shared" si="10"/>
        <v>0.81009261955620004</v>
      </c>
      <c r="C328">
        <v>0.1548486346669849</v>
      </c>
      <c r="D328">
        <v>3905.5264880921291</v>
      </c>
      <c r="E328">
        <f t="shared" si="11"/>
        <v>3.5916795876270866</v>
      </c>
      <c r="F328" t="b">
        <v>1</v>
      </c>
    </row>
    <row r="329" spans="1:6" x14ac:dyDescent="0.25">
      <c r="A329">
        <v>6.4383278883958033</v>
      </c>
      <c r="B329">
        <f t="shared" si="10"/>
        <v>0.80877309047554524</v>
      </c>
      <c r="C329">
        <v>0.15531983107016989</v>
      </c>
      <c r="D329">
        <v>4507.4832256999189</v>
      </c>
      <c r="E329">
        <f t="shared" si="11"/>
        <v>3.6539341191993162</v>
      </c>
      <c r="F329" t="b">
        <v>1</v>
      </c>
    </row>
    <row r="330" spans="1:6" x14ac:dyDescent="0.25">
      <c r="A330">
        <v>6.4188548995289914</v>
      </c>
      <c r="B330">
        <f t="shared" si="10"/>
        <v>0.807457558415836</v>
      </c>
      <c r="C330">
        <v>0.15579102747335491</v>
      </c>
      <c r="D330">
        <v>3925.7029452486649</v>
      </c>
      <c r="E330">
        <f t="shared" si="11"/>
        <v>3.5939174337967899</v>
      </c>
      <c r="F330" t="b">
        <v>1</v>
      </c>
    </row>
    <row r="331" spans="1:6" x14ac:dyDescent="0.25">
      <c r="A331">
        <v>6.3994993491842447</v>
      </c>
      <c r="B331">
        <f t="shared" si="10"/>
        <v>0.80614599923521579</v>
      </c>
      <c r="C331">
        <v>0.1562622238765399</v>
      </c>
      <c r="D331">
        <v>4244.7631767359062</v>
      </c>
      <c r="E331">
        <f t="shared" si="11"/>
        <v>3.6278534651557419</v>
      </c>
      <c r="F331" t="b">
        <v>1</v>
      </c>
    </row>
    <row r="332" spans="1:6" x14ac:dyDescent="0.25">
      <c r="A332">
        <v>6.3802601781756696</v>
      </c>
      <c r="B332">
        <f t="shared" si="10"/>
        <v>0.80483838900989357</v>
      </c>
      <c r="C332">
        <v>0.15673342027972489</v>
      </c>
      <c r="D332">
        <v>4470.6021940621267</v>
      </c>
      <c r="E332">
        <f t="shared" si="11"/>
        <v>3.6503660269223825</v>
      </c>
      <c r="F332" t="b">
        <v>1</v>
      </c>
    </row>
    <row r="333" spans="1:6" x14ac:dyDescent="0.25">
      <c r="A333">
        <v>6.3611363400163574</v>
      </c>
      <c r="B333">
        <f t="shared" si="10"/>
        <v>0.80353470403152549</v>
      </c>
      <c r="C333">
        <v>0.15720461668290989</v>
      </c>
      <c r="D333">
        <v>3517.159478457294</v>
      </c>
      <c r="E333">
        <f t="shared" si="11"/>
        <v>3.5461920609651427</v>
      </c>
      <c r="F333" t="b">
        <v>1</v>
      </c>
    </row>
    <row r="334" spans="1:6" x14ac:dyDescent="0.25">
      <c r="A334">
        <v>6.3421268007286251</v>
      </c>
      <c r="B334">
        <f t="shared" si="10"/>
        <v>0.80223492080463543</v>
      </c>
      <c r="C334">
        <v>0.15767581308609491</v>
      </c>
      <c r="D334">
        <v>4511.5061482906631</v>
      </c>
      <c r="E334">
        <f t="shared" si="11"/>
        <v>3.6543215535615725</v>
      </c>
      <c r="F334" t="b">
        <v>1</v>
      </c>
    </row>
    <row r="335" spans="1:6" x14ac:dyDescent="0.25">
      <c r="A335">
        <v>6.3232305386576746</v>
      </c>
      <c r="B335">
        <f t="shared" si="10"/>
        <v>0.80093901604407436</v>
      </c>
      <c r="C335">
        <v>0.15814700948928001</v>
      </c>
      <c r="D335">
        <v>3528.782051984474</v>
      </c>
      <c r="E335">
        <f t="shared" si="11"/>
        <v>3.5476248358766966</v>
      </c>
      <c r="F335" t="b">
        <v>1</v>
      </c>
    </row>
    <row r="336" spans="1:6" x14ac:dyDescent="0.25">
      <c r="A336">
        <v>6.304446544288548</v>
      </c>
      <c r="B336">
        <f t="shared" si="10"/>
        <v>0.79964696667251767</v>
      </c>
      <c r="C336">
        <v>0.15861820589246489</v>
      </c>
      <c r="D336">
        <v>2512.6744683234069</v>
      </c>
      <c r="E336">
        <f t="shared" si="11"/>
        <v>3.4001362268462501</v>
      </c>
      <c r="F336" t="b">
        <v>1</v>
      </c>
    </row>
    <row r="337" spans="1:6" x14ac:dyDescent="0.25">
      <c r="A337">
        <v>6.2857738200663507</v>
      </c>
      <c r="B337">
        <f t="shared" si="10"/>
        <v>0.79835874981799881</v>
      </c>
      <c r="C337">
        <v>0.15908940229564991</v>
      </c>
      <c r="D337">
        <v>3646.9402627427339</v>
      </c>
      <c r="E337">
        <f t="shared" si="11"/>
        <v>3.5619286495836819</v>
      </c>
      <c r="F337" t="b">
        <v>1</v>
      </c>
    </row>
    <row r="338" spans="1:6" x14ac:dyDescent="0.25">
      <c r="A338">
        <v>6.2672113802196554</v>
      </c>
      <c r="B338">
        <f t="shared" si="10"/>
        <v>0.79707434281148015</v>
      </c>
      <c r="C338">
        <v>0.15956059869883499</v>
      </c>
      <c r="D338">
        <v>4391.4442035748434</v>
      </c>
      <c r="E338">
        <f t="shared" si="11"/>
        <v>3.642607369102608</v>
      </c>
      <c r="F338" t="b">
        <v>1</v>
      </c>
    </row>
    <row r="339" spans="1:6" x14ac:dyDescent="0.25">
      <c r="A339">
        <v>6.2487582505870289</v>
      </c>
      <c r="B339">
        <f t="shared" si="10"/>
        <v>0.79579372318445996</v>
      </c>
      <c r="C339">
        <v>0.16003179510202001</v>
      </c>
      <c r="D339">
        <v>3207.6414378107602</v>
      </c>
      <c r="E339">
        <f t="shared" si="11"/>
        <v>3.5061858152594287</v>
      </c>
      <c r="F339" t="b">
        <v>1</v>
      </c>
    </row>
    <row r="340" spans="1:6" x14ac:dyDescent="0.25">
      <c r="A340">
        <v>6.2304134684466046</v>
      </c>
      <c r="B340">
        <f t="shared" si="10"/>
        <v>0.79451686866661297</v>
      </c>
      <c r="C340">
        <v>0.160502991505205</v>
      </c>
      <c r="D340">
        <v>4066.4575000277919</v>
      </c>
      <c r="E340">
        <f t="shared" si="11"/>
        <v>3.6092162376960797</v>
      </c>
      <c r="F340" t="b">
        <v>1</v>
      </c>
    </row>
    <row r="341" spans="1:6" x14ac:dyDescent="0.25">
      <c r="A341">
        <v>6.212176082348666</v>
      </c>
      <c r="B341">
        <f t="shared" si="10"/>
        <v>0.79324375718346773</v>
      </c>
      <c r="C341">
        <v>0.16097418790838999</v>
      </c>
      <c r="D341">
        <v>3002.6420549853992</v>
      </c>
      <c r="E341">
        <f t="shared" si="11"/>
        <v>3.4775035630314459</v>
      </c>
      <c r="F341" t="b">
        <v>1</v>
      </c>
    </row>
    <row r="342" spans="1:6" x14ac:dyDescent="0.25">
      <c r="A342">
        <v>6.1940451519511432</v>
      </c>
      <c r="B342">
        <f t="shared" si="10"/>
        <v>0.79197436685411593</v>
      </c>
      <c r="C342">
        <v>0.16144538431157501</v>
      </c>
      <c r="D342">
        <v>4230.9841344745746</v>
      </c>
      <c r="E342">
        <f t="shared" si="11"/>
        <v>3.6264413967983087</v>
      </c>
      <c r="F342" t="b">
        <v>1</v>
      </c>
    </row>
    <row r="343" spans="1:6" x14ac:dyDescent="0.25">
      <c r="A343">
        <v>6.1760197478579908</v>
      </c>
      <c r="B343">
        <f t="shared" si="10"/>
        <v>0.79070867598895622</v>
      </c>
      <c r="C343">
        <v>0.16191658071476001</v>
      </c>
      <c r="D343">
        <v>3068.415929467576</v>
      </c>
      <c r="E343">
        <f t="shared" si="11"/>
        <v>3.4869142286893657</v>
      </c>
      <c r="F343" t="b">
        <v>1</v>
      </c>
    </row>
    <row r="344" spans="1:6" x14ac:dyDescent="0.25">
      <c r="A344">
        <v>6.1580989514603877</v>
      </c>
      <c r="B344">
        <f t="shared" si="10"/>
        <v>0.78944666308747102</v>
      </c>
      <c r="C344">
        <v>0.162387777117945</v>
      </c>
      <c r="D344">
        <v>2208.4991676566801</v>
      </c>
      <c r="E344">
        <f t="shared" si="11"/>
        <v>3.3440972399167195</v>
      </c>
      <c r="F344" t="b">
        <v>1</v>
      </c>
    </row>
    <row r="345" spans="1:6" x14ac:dyDescent="0.25">
      <c r="A345">
        <v>6.1402818547806692</v>
      </c>
      <c r="B345">
        <f t="shared" si="10"/>
        <v>0.78818830683603391</v>
      </c>
      <c r="C345">
        <v>0.16285897352112999</v>
      </c>
      <c r="D345">
        <v>3486.4672967022589</v>
      </c>
      <c r="E345">
        <f t="shared" si="11"/>
        <v>3.5423855958485921</v>
      </c>
      <c r="F345" t="b">
        <v>1</v>
      </c>
    </row>
    <row r="346" spans="1:6" x14ac:dyDescent="0.25">
      <c r="A346">
        <v>6.1225675603189949</v>
      </c>
      <c r="B346">
        <f t="shared" si="10"/>
        <v>0.78693358610575137</v>
      </c>
      <c r="C346">
        <v>0.16333016992431501</v>
      </c>
      <c r="D346">
        <v>3837.0044388339752</v>
      </c>
      <c r="E346">
        <f t="shared" si="11"/>
        <v>3.5839923016116564</v>
      </c>
      <c r="F346" t="b">
        <v>1</v>
      </c>
    </row>
    <row r="347" spans="1:6" x14ac:dyDescent="0.25">
      <c r="A347">
        <v>6.1049551809026266</v>
      </c>
      <c r="B347">
        <f t="shared" si="10"/>
        <v>0.78568247995033247</v>
      </c>
      <c r="C347">
        <v>0.1638013663275</v>
      </c>
      <c r="D347">
        <v>2948.7344086776188</v>
      </c>
      <c r="E347">
        <f t="shared" si="11"/>
        <v>3.4696356575839693</v>
      </c>
      <c r="F347" t="b">
        <v>1</v>
      </c>
    </row>
    <row r="348" spans="1:6" x14ac:dyDescent="0.25">
      <c r="A348">
        <v>6.087443839537829</v>
      </c>
      <c r="B348">
        <f t="shared" si="10"/>
        <v>0.7844349676039919</v>
      </c>
      <c r="C348">
        <v>0.164272562730685</v>
      </c>
      <c r="D348">
        <v>3352.2020835290309</v>
      </c>
      <c r="E348">
        <f t="shared" si="11"/>
        <v>3.5253301916754589</v>
      </c>
      <c r="F348" t="b">
        <v>1</v>
      </c>
    </row>
    <row r="349" spans="1:6" x14ac:dyDescent="0.25">
      <c r="A349">
        <v>6.0700326692643012</v>
      </c>
      <c r="B349">
        <f t="shared" si="10"/>
        <v>0.78319102847938171</v>
      </c>
      <c r="C349">
        <v>0.16474375913386999</v>
      </c>
      <c r="D349">
        <v>3535.5909653050981</v>
      </c>
      <c r="E349">
        <f t="shared" si="11"/>
        <v>3.5484620154512632</v>
      </c>
      <c r="F349" t="b">
        <v>1</v>
      </c>
    </row>
    <row r="350" spans="1:6" x14ac:dyDescent="0.25">
      <c r="A350">
        <v>6.0527208130120904</v>
      </c>
      <c r="B350">
        <f t="shared" si="10"/>
        <v>0.78195064216555199</v>
      </c>
      <c r="C350">
        <v>0.16521495553705501</v>
      </c>
      <c r="D350">
        <v>3053.179268161055</v>
      </c>
      <c r="E350">
        <f t="shared" si="11"/>
        <v>3.4847523047531133</v>
      </c>
      <c r="F350" t="b">
        <v>1</v>
      </c>
    </row>
    <row r="351" spans="1:6" x14ac:dyDescent="0.25">
      <c r="A351">
        <v>6.0355074234609658</v>
      </c>
      <c r="B351">
        <f t="shared" si="10"/>
        <v>0.78071378842594252</v>
      </c>
      <c r="C351">
        <v>0.16568615194024</v>
      </c>
      <c r="D351">
        <v>3635.3134512013489</v>
      </c>
      <c r="E351">
        <f t="shared" si="11"/>
        <v>3.5605418634091097</v>
      </c>
      <c r="F351" t="b">
        <v>1</v>
      </c>
    </row>
    <row r="352" spans="1:6" x14ac:dyDescent="0.25">
      <c r="A352">
        <v>6.0183916629021663</v>
      </c>
      <c r="B352">
        <f t="shared" si="10"/>
        <v>0.77948044719640097</v>
      </c>
      <c r="C352">
        <v>0.16615734834342499</v>
      </c>
      <c r="D352">
        <v>1483.1707101223999</v>
      </c>
      <c r="E352">
        <f t="shared" si="11"/>
        <v>3.1711911403725503</v>
      </c>
      <c r="F352" t="b">
        <v>1</v>
      </c>
    </row>
    <row r="353" spans="1:6" x14ac:dyDescent="0.25">
      <c r="A353">
        <v>6.0013727031025068</v>
      </c>
      <c r="B353">
        <f t="shared" si="10"/>
        <v>0.77825059858323009</v>
      </c>
      <c r="C353">
        <v>0.16662854474661001</v>
      </c>
      <c r="D353">
        <v>3371.4100455082621</v>
      </c>
      <c r="E353">
        <f t="shared" si="11"/>
        <v>3.5278115765113802</v>
      </c>
      <c r="F353" t="b">
        <v>1</v>
      </c>
    </row>
    <row r="354" spans="1:6" x14ac:dyDescent="0.25">
      <c r="A354">
        <v>5.9844497251707844</v>
      </c>
      <c r="B354">
        <f t="shared" si="10"/>
        <v>0.77702422286126294</v>
      </c>
      <c r="C354">
        <v>0.16709974114979501</v>
      </c>
      <c r="D354">
        <v>3175.5646488326961</v>
      </c>
      <c r="E354">
        <f t="shared" si="11"/>
        <v>3.501820958626189</v>
      </c>
      <c r="F354" t="b">
        <v>1</v>
      </c>
    </row>
    <row r="355" spans="1:6" x14ac:dyDescent="0.25">
      <c r="A355">
        <v>5.9676219194264233</v>
      </c>
      <c r="B355">
        <f t="shared" si="10"/>
        <v>0.77580130047196372</v>
      </c>
      <c r="C355">
        <v>0.16757093755298</v>
      </c>
      <c r="D355">
        <v>3323.2206489511968</v>
      </c>
      <c r="E355">
        <f t="shared" si="11"/>
        <v>3.5215591777038133</v>
      </c>
      <c r="F355" t="b">
        <v>1</v>
      </c>
    </row>
    <row r="356" spans="1:6" x14ac:dyDescent="0.25">
      <c r="A356">
        <v>5.9508884852703492</v>
      </c>
      <c r="B356">
        <f t="shared" si="10"/>
        <v>0.77458181202155696</v>
      </c>
      <c r="C356">
        <v>0.16804213395616499</v>
      </c>
      <c r="D356">
        <v>2900.1614456717371</v>
      </c>
      <c r="E356">
        <f t="shared" si="11"/>
        <v>3.4624221747999053</v>
      </c>
      <c r="F356" t="b">
        <v>1</v>
      </c>
    </row>
    <row r="357" spans="1:6" x14ac:dyDescent="0.25">
      <c r="A357">
        <v>5.9342486310580158</v>
      </c>
      <c r="B357">
        <f t="shared" si="10"/>
        <v>0.77336573827918154</v>
      </c>
      <c r="C357">
        <v>0.16851333035935001</v>
      </c>
      <c r="D357">
        <v>3349.1281750966218</v>
      </c>
      <c r="E357">
        <f t="shared" si="11"/>
        <v>3.5249317688214346</v>
      </c>
      <c r="F357" t="b">
        <v>1</v>
      </c>
    </row>
    <row r="358" spans="1:6" x14ac:dyDescent="0.25">
      <c r="A358">
        <v>5.9177015739745613</v>
      </c>
      <c r="B358">
        <f t="shared" si="10"/>
        <v>0.77215306017507146</v>
      </c>
      <c r="C358">
        <v>0.168984526762535</v>
      </c>
      <c r="D358">
        <v>2949.9682232142541</v>
      </c>
      <c r="E358">
        <f t="shared" si="11"/>
        <v>3.4698173378232373</v>
      </c>
      <c r="F358" t="b">
        <v>1</v>
      </c>
    </row>
    <row r="359" spans="1:6" x14ac:dyDescent="0.25">
      <c r="A359">
        <v>5.9012465399120533</v>
      </c>
      <c r="B359">
        <f t="shared" si="10"/>
        <v>0.77094375879876187</v>
      </c>
      <c r="C359">
        <v>0.16945572316572</v>
      </c>
      <c r="D359">
        <v>3311.5040697398849</v>
      </c>
      <c r="E359">
        <f t="shared" si="11"/>
        <v>3.5200252931182199</v>
      </c>
      <c r="F359" t="b">
        <v>1</v>
      </c>
    </row>
    <row r="360" spans="1:6" x14ac:dyDescent="0.25">
      <c r="A360">
        <v>5.8848827633487577</v>
      </c>
      <c r="B360">
        <f t="shared" si="10"/>
        <v>0.76973781539731823</v>
      </c>
      <c r="C360">
        <v>0.16992691956890499</v>
      </c>
      <c r="D360">
        <v>2846.2079838335221</v>
      </c>
      <c r="E360">
        <f t="shared" si="11"/>
        <v>3.4542666325475957</v>
      </c>
      <c r="F360" t="b">
        <v>1</v>
      </c>
    </row>
    <row r="361" spans="1:6" x14ac:dyDescent="0.25">
      <c r="A361">
        <v>5.8686094872304384</v>
      </c>
      <c r="B361">
        <f t="shared" si="10"/>
        <v>0.76853521137359349</v>
      </c>
      <c r="C361">
        <v>0.17039811597209001</v>
      </c>
      <c r="D361">
        <v>1699.291983948473</v>
      </c>
      <c r="E361">
        <f t="shared" si="11"/>
        <v>3.2302680087234177</v>
      </c>
      <c r="F361" t="b">
        <v>1</v>
      </c>
    </row>
    <row r="362" spans="1:6" x14ac:dyDescent="0.25">
      <c r="A362">
        <v>5.8524259628535908</v>
      </c>
      <c r="B362">
        <f t="shared" si="10"/>
        <v>0.76733592828450559</v>
      </c>
      <c r="C362">
        <v>0.170869312375275</v>
      </c>
      <c r="D362">
        <v>2714.1259475320958</v>
      </c>
      <c r="E362">
        <f t="shared" si="11"/>
        <v>3.4336299969895459</v>
      </c>
      <c r="F362" t="b">
        <v>1</v>
      </c>
    </row>
    <row r="363" spans="1:6" x14ac:dyDescent="0.25">
      <c r="A363">
        <v>5.8363314497506282</v>
      </c>
      <c r="B363">
        <f t="shared" si="10"/>
        <v>0.76613994783934136</v>
      </c>
      <c r="C363">
        <v>0.17134050877845999</v>
      </c>
      <c r="D363">
        <v>3227.7180239027489</v>
      </c>
      <c r="E363">
        <f t="shared" si="11"/>
        <v>3.5088955873845924</v>
      </c>
      <c r="F363" t="b">
        <v>1</v>
      </c>
    </row>
    <row r="364" spans="1:6" x14ac:dyDescent="0.25">
      <c r="A364">
        <v>5.8203252155769407</v>
      </c>
      <c r="B364">
        <f t="shared" si="10"/>
        <v>0.76494725189808221</v>
      </c>
      <c r="C364">
        <v>0.17181170518164501</v>
      </c>
      <c r="D364">
        <v>2814.5247902924848</v>
      </c>
      <c r="E364">
        <f t="shared" si="11"/>
        <v>3.4494050782724037</v>
      </c>
      <c r="F364" t="b">
        <v>1</v>
      </c>
    </row>
    <row r="365" spans="1:6" x14ac:dyDescent="0.25">
      <c r="A365">
        <v>5.8044065359998118</v>
      </c>
      <c r="B365">
        <f t="shared" si="10"/>
        <v>0.76375782246975343</v>
      </c>
      <c r="C365">
        <v>0.17228290158483009</v>
      </c>
      <c r="D365">
        <v>2651.538555336741</v>
      </c>
      <c r="E365">
        <f t="shared" si="11"/>
        <v>3.4234979464642952</v>
      </c>
      <c r="F365" t="b">
        <v>1</v>
      </c>
    </row>
    <row r="366" spans="1:6" x14ac:dyDescent="0.25">
      <c r="A366">
        <v>5.7885746945891601</v>
      </c>
      <c r="B366">
        <f t="shared" si="10"/>
        <v>0.76257164171079617</v>
      </c>
      <c r="C366">
        <v>0.17275409798801511</v>
      </c>
      <c r="D366">
        <v>3029.4266442063531</v>
      </c>
      <c r="E366">
        <f t="shared" si="11"/>
        <v>3.481360440773098</v>
      </c>
      <c r="F366" t="b">
        <v>1</v>
      </c>
    </row>
    <row r="367" spans="1:6" x14ac:dyDescent="0.25">
      <c r="A367">
        <v>5.7728289827100481</v>
      </c>
      <c r="B367">
        <f t="shared" si="10"/>
        <v>0.76138869192346048</v>
      </c>
      <c r="C367">
        <v>0.17322529439119999</v>
      </c>
      <c r="D367">
        <v>2576.7091859183638</v>
      </c>
      <c r="E367">
        <f t="shared" si="11"/>
        <v>3.4110654057151035</v>
      </c>
      <c r="F367" t="b">
        <v>1</v>
      </c>
    </row>
    <row r="368" spans="1:6" x14ac:dyDescent="0.25">
      <c r="A368">
        <v>5.7571686994169609</v>
      </c>
      <c r="B368">
        <f t="shared" si="10"/>
        <v>0.76020895555422185</v>
      </c>
      <c r="C368">
        <v>0.17369649079438509</v>
      </c>
      <c r="D368">
        <v>3457.583488041601</v>
      </c>
      <c r="E368">
        <f t="shared" si="11"/>
        <v>3.5387726755371007</v>
      </c>
      <c r="F368" t="b">
        <v>1</v>
      </c>
    </row>
    <row r="369" spans="1:6" x14ac:dyDescent="0.25">
      <c r="A369">
        <v>5.741593151349786</v>
      </c>
      <c r="B369">
        <f t="shared" si="10"/>
        <v>0.75903241519221798</v>
      </c>
      <c r="C369">
        <v>0.17416768719757009</v>
      </c>
      <c r="D369">
        <v>1239.7664067333719</v>
      </c>
      <c r="E369">
        <f t="shared" si="11"/>
        <v>3.0933398643369099</v>
      </c>
      <c r="F369" t="b">
        <v>1</v>
      </c>
    </row>
    <row r="370" spans="1:6" x14ac:dyDescent="0.25">
      <c r="A370">
        <v>5.7261016526314794</v>
      </c>
      <c r="B370">
        <f t="shared" si="10"/>
        <v>0.75785905356770678</v>
      </c>
      <c r="C370">
        <v>0.17463888360075511</v>
      </c>
      <c r="D370">
        <v>3030.984695329048</v>
      </c>
      <c r="E370">
        <f t="shared" si="11"/>
        <v>3.4815837434441903</v>
      </c>
      <c r="F370" t="b">
        <v>1</v>
      </c>
    </row>
    <row r="371" spans="1:6" x14ac:dyDescent="0.25">
      <c r="A371">
        <v>5.7106935247673887</v>
      </c>
      <c r="B371">
        <f t="shared" si="10"/>
        <v>0.7566888535505456</v>
      </c>
      <c r="C371">
        <v>0.1751100800039401</v>
      </c>
      <c r="D371">
        <v>2621.650608797976</v>
      </c>
      <c r="E371">
        <f t="shared" si="11"/>
        <v>3.4185748121512307</v>
      </c>
      <c r="F371" t="b">
        <v>1</v>
      </c>
    </row>
    <row r="372" spans="1:6" x14ac:dyDescent="0.25">
      <c r="A372">
        <v>5.6953680965461997</v>
      </c>
      <c r="B372">
        <f t="shared" si="10"/>
        <v>0.75552179814869103</v>
      </c>
      <c r="C372">
        <v>0.17558127640712509</v>
      </c>
      <c r="D372">
        <v>3113.3271333050388</v>
      </c>
      <c r="E372">
        <f t="shared" si="11"/>
        <v>3.493224756636526</v>
      </c>
      <c r="F372" t="b">
        <v>1</v>
      </c>
    </row>
    <row r="373" spans="1:6" x14ac:dyDescent="0.25">
      <c r="A373">
        <v>5.6801247039424556</v>
      </c>
      <c r="B373">
        <f t="shared" si="10"/>
        <v>0.75435787050671765</v>
      </c>
      <c r="C373">
        <v>0.17605247281031011</v>
      </c>
      <c r="D373">
        <v>2553.1340374951601</v>
      </c>
      <c r="E373">
        <f t="shared" si="11"/>
        <v>3.4070736155157482</v>
      </c>
      <c r="F373" t="b">
        <v>1</v>
      </c>
    </row>
    <row r="374" spans="1:6" x14ac:dyDescent="0.25">
      <c r="A374">
        <v>5.66496269002067</v>
      </c>
      <c r="B374">
        <f t="shared" si="10"/>
        <v>0.75319705390435832</v>
      </c>
      <c r="C374">
        <v>0.1765236692134951</v>
      </c>
      <c r="D374">
        <v>3264.7673949122109</v>
      </c>
      <c r="E374">
        <f t="shared" si="11"/>
        <v>3.5138522445070617</v>
      </c>
      <c r="F374" t="b">
        <v>1</v>
      </c>
    </row>
    <row r="375" spans="1:6" x14ac:dyDescent="0.25">
      <c r="A375">
        <v>5.6498814048409294</v>
      </c>
      <c r="B375">
        <f t="shared" si="10"/>
        <v>0.75203933175506199</v>
      </c>
      <c r="C375">
        <v>0.1769948656166801</v>
      </c>
      <c r="D375">
        <v>2468.7362946683829</v>
      </c>
      <c r="E375">
        <f t="shared" si="11"/>
        <v>3.3924747019664179</v>
      </c>
      <c r="F375" t="b">
        <v>1</v>
      </c>
    </row>
    <row r="376" spans="1:6" x14ac:dyDescent="0.25">
      <c r="A376">
        <v>5.6348802053660414</v>
      </c>
      <c r="B376">
        <f t="shared" si="10"/>
        <v>0.7508846876045725</v>
      </c>
      <c r="C376">
        <v>0.17746606201986509</v>
      </c>
      <c r="D376">
        <v>2792.9023239928092</v>
      </c>
      <c r="E376">
        <f t="shared" si="11"/>
        <v>3.446055747411457</v>
      </c>
      <c r="F376" t="b">
        <v>1</v>
      </c>
    </row>
    <row r="377" spans="1:6" x14ac:dyDescent="0.25">
      <c r="A377">
        <v>5.6199584553701287</v>
      </c>
      <c r="B377">
        <f t="shared" si="10"/>
        <v>0.74973310512952474</v>
      </c>
      <c r="C377">
        <v>0.17793725842305011</v>
      </c>
      <c r="D377">
        <v>2553.4497751486128</v>
      </c>
      <c r="E377">
        <f t="shared" si="11"/>
        <v>3.4071273199592</v>
      </c>
      <c r="F377" t="b">
        <v>1</v>
      </c>
    </row>
    <row r="378" spans="1:6" x14ac:dyDescent="0.25">
      <c r="A378">
        <v>5.605115525348686</v>
      </c>
      <c r="B378">
        <f t="shared" si="10"/>
        <v>0.74858456813606078</v>
      </c>
      <c r="C378">
        <v>0.1784084548262351</v>
      </c>
      <c r="D378">
        <v>1581.548024214005</v>
      </c>
      <c r="E378">
        <f t="shared" si="11"/>
        <v>3.1990823839434759</v>
      </c>
      <c r="F378" t="b">
        <v>1</v>
      </c>
    </row>
    <row r="379" spans="1:6" x14ac:dyDescent="0.25">
      <c r="A379">
        <v>5.5903507924300522</v>
      </c>
      <c r="B379">
        <f t="shared" si="10"/>
        <v>0.74743906055846254</v>
      </c>
      <c r="C379">
        <v>0.17887965122942009</v>
      </c>
      <c r="D379">
        <v>2572.9729830151141</v>
      </c>
      <c r="E379">
        <f t="shared" si="11"/>
        <v>3.4104352260125017</v>
      </c>
      <c r="F379" t="b">
        <v>1</v>
      </c>
    </row>
    <row r="380" spans="1:6" x14ac:dyDescent="0.25">
      <c r="A380">
        <v>5.5756636402882824</v>
      </c>
      <c r="B380">
        <f t="shared" si="10"/>
        <v>0.74629656645780451</v>
      </c>
      <c r="C380">
        <v>0.17935084763260509</v>
      </c>
      <c r="D380">
        <v>2592.778723791243</v>
      </c>
      <c r="E380">
        <f t="shared" si="11"/>
        <v>3.4137654542406102</v>
      </c>
      <c r="F380" t="b">
        <v>1</v>
      </c>
    </row>
    <row r="381" spans="1:6" x14ac:dyDescent="0.25">
      <c r="A381">
        <v>5.5610534590573852</v>
      </c>
      <c r="B381">
        <f t="shared" si="10"/>
        <v>0.74515707002062204</v>
      </c>
      <c r="C381">
        <v>0.17982204403579011</v>
      </c>
      <c r="D381">
        <v>2470.2428553317882</v>
      </c>
      <c r="E381">
        <f t="shared" si="11"/>
        <v>3.3927396518611999</v>
      </c>
      <c r="F381" t="b">
        <v>1</v>
      </c>
    </row>
    <row r="382" spans="1:6" x14ac:dyDescent="0.25">
      <c r="A382">
        <v>5.5465196452469101</v>
      </c>
      <c r="B382">
        <f t="shared" si="10"/>
        <v>0.7440205555575985</v>
      </c>
      <c r="C382">
        <v>0.1802932404389751</v>
      </c>
      <c r="D382">
        <v>2395.0756395313419</v>
      </c>
      <c r="E382">
        <f t="shared" si="11"/>
        <v>3.3793192335386197</v>
      </c>
      <c r="F382" t="b">
        <v>1</v>
      </c>
    </row>
    <row r="383" spans="1:6" x14ac:dyDescent="0.25">
      <c r="A383">
        <v>5.5320616016588477</v>
      </c>
      <c r="B383">
        <f t="shared" si="10"/>
        <v>0.74288700750226921</v>
      </c>
      <c r="C383">
        <v>0.18076443684216009</v>
      </c>
      <c r="D383">
        <v>2774.8819407516689</v>
      </c>
      <c r="E383">
        <f t="shared" si="11"/>
        <v>3.4432445104962506</v>
      </c>
      <c r="F383" t="b">
        <v>1</v>
      </c>
    </row>
    <row r="384" spans="1:6" x14ac:dyDescent="0.25">
      <c r="A384">
        <v>5.5176787373058396</v>
      </c>
      <c r="B384">
        <f t="shared" si="10"/>
        <v>0.74175641040974216</v>
      </c>
      <c r="C384">
        <v>0.18123563324534511</v>
      </c>
      <c r="D384">
        <v>2314.9223494375592</v>
      </c>
      <c r="E384">
        <f t="shared" si="11"/>
        <v>3.3645364278479781</v>
      </c>
      <c r="F384" t="b">
        <v>1</v>
      </c>
    </row>
    <row r="385" spans="1:6" x14ac:dyDescent="0.25">
      <c r="A385">
        <v>5.5033704673306394</v>
      </c>
      <c r="B385">
        <f t="shared" si="10"/>
        <v>0.74062874895543507</v>
      </c>
      <c r="C385">
        <v>0.1817068296485301</v>
      </c>
      <c r="D385">
        <v>2537.593239257923</v>
      </c>
      <c r="E385">
        <f t="shared" si="11"/>
        <v>3.4044220085769452</v>
      </c>
      <c r="F385" t="b">
        <v>1</v>
      </c>
    </row>
    <row r="386" spans="1:6" x14ac:dyDescent="0.25">
      <c r="A386">
        <v>5.4891362129268471</v>
      </c>
      <c r="B386">
        <f t="shared" si="10"/>
        <v>0.73950400793382898</v>
      </c>
      <c r="C386">
        <v>0.1821780260517151</v>
      </c>
      <c r="D386">
        <v>1010.43086173754</v>
      </c>
      <c r="E386">
        <f t="shared" si="11"/>
        <v>3.0045066024697085</v>
      </c>
      <c r="F386" t="b">
        <v>1</v>
      </c>
    </row>
    <row r="387" spans="1:6" x14ac:dyDescent="0.25">
      <c r="A387">
        <v>5.4749754012608554</v>
      </c>
      <c r="B387">
        <f t="shared" ref="B387:B450" si="12">LOG10(A387)</f>
        <v>0.73838217225723879</v>
      </c>
      <c r="C387">
        <v>0.18264922245490009</v>
      </c>
      <c r="D387">
        <v>2805.241358321216</v>
      </c>
      <c r="E387">
        <f t="shared" ref="E387:E450" si="13">LOG10(D387)</f>
        <v>3.4479702331777919</v>
      </c>
      <c r="F387" t="b">
        <v>1</v>
      </c>
    </row>
    <row r="388" spans="1:6" x14ac:dyDescent="0.25">
      <c r="A388">
        <v>5.4608874653950039</v>
      </c>
      <c r="B388">
        <f t="shared" si="12"/>
        <v>0.73726322695459789</v>
      </c>
      <c r="C388">
        <v>0.18312041885808511</v>
      </c>
      <c r="D388">
        <v>2271.238852283218</v>
      </c>
      <c r="E388">
        <f t="shared" si="13"/>
        <v>3.3562628087128918</v>
      </c>
      <c r="F388" t="b">
        <v>1</v>
      </c>
    </row>
    <row r="389" spans="1:6" x14ac:dyDescent="0.25">
      <c r="A389">
        <v>5.4468718442119206</v>
      </c>
      <c r="B389">
        <f t="shared" si="12"/>
        <v>0.73614715717026002</v>
      </c>
      <c r="C389">
        <v>0.1835916152612701</v>
      </c>
      <c r="D389">
        <v>2782.2096796195769</v>
      </c>
      <c r="E389">
        <f t="shared" si="13"/>
        <v>3.4443898572412972</v>
      </c>
      <c r="F389" t="b">
        <v>1</v>
      </c>
    </row>
    <row r="390" spans="1:6" x14ac:dyDescent="0.25">
      <c r="A390">
        <v>5.4329279823400229</v>
      </c>
      <c r="B390">
        <f t="shared" si="12"/>
        <v>0.73503394816281598</v>
      </c>
      <c r="C390">
        <v>0.18406281166445521</v>
      </c>
      <c r="D390">
        <v>2344.918584731292</v>
      </c>
      <c r="E390">
        <f t="shared" si="13"/>
        <v>3.3701277686648541</v>
      </c>
      <c r="F390" t="b">
        <v>1</v>
      </c>
    </row>
    <row r="391" spans="1:6" x14ac:dyDescent="0.25">
      <c r="A391">
        <v>5.4190553300801572</v>
      </c>
      <c r="B391">
        <f t="shared" si="12"/>
        <v>0.73392358530392454</v>
      </c>
      <c r="C391">
        <v>0.18453400806764009</v>
      </c>
      <c r="D391">
        <v>2674.2509634977</v>
      </c>
      <c r="E391">
        <f t="shared" si="13"/>
        <v>3.4272021609468717</v>
      </c>
      <c r="F391" t="b">
        <v>1</v>
      </c>
    </row>
    <row r="392" spans="1:6" x14ac:dyDescent="0.25">
      <c r="A392">
        <v>5.4052533433333627</v>
      </c>
      <c r="B392">
        <f t="shared" si="12"/>
        <v>0.73281605407715988</v>
      </c>
      <c r="C392">
        <v>0.18500520447082511</v>
      </c>
      <c r="D392">
        <v>2269.1975126616289</v>
      </c>
      <c r="E392">
        <f t="shared" si="13"/>
        <v>3.3558722988491598</v>
      </c>
      <c r="F392" t="b">
        <v>1</v>
      </c>
    </row>
    <row r="393" spans="1:6" x14ac:dyDescent="0.25">
      <c r="A393">
        <v>5.3915214835297398</v>
      </c>
      <c r="B393">
        <f t="shared" si="12"/>
        <v>0.73171134007687244</v>
      </c>
      <c r="C393">
        <v>0.18547640087401021</v>
      </c>
      <c r="D393">
        <v>2677.6172632698422</v>
      </c>
      <c r="E393">
        <f t="shared" si="13"/>
        <v>3.4277484993641605</v>
      </c>
      <c r="F393" t="b">
        <v>1</v>
      </c>
    </row>
    <row r="394" spans="1:6" x14ac:dyDescent="0.25">
      <c r="A394">
        <v>5.3778592175583926</v>
      </c>
      <c r="B394">
        <f t="shared" si="12"/>
        <v>0.73060942900706494</v>
      </c>
      <c r="C394">
        <v>0.18594759727719509</v>
      </c>
      <c r="D394">
        <v>1138.7472945127381</v>
      </c>
      <c r="E394">
        <f t="shared" si="13"/>
        <v>3.0564273581658323</v>
      </c>
      <c r="F394" t="b">
        <v>1</v>
      </c>
    </row>
    <row r="395" spans="1:6" x14ac:dyDescent="0.25">
      <c r="A395">
        <v>5.3642660176984398</v>
      </c>
      <c r="B395">
        <f t="shared" si="12"/>
        <v>0.72951030668028216</v>
      </c>
      <c r="C395">
        <v>0.1864187936803802</v>
      </c>
      <c r="D395">
        <v>2648.3342964253989</v>
      </c>
      <c r="E395">
        <f t="shared" si="13"/>
        <v>3.4229728047591017</v>
      </c>
      <c r="F395" t="b">
        <v>1</v>
      </c>
    </row>
    <row r="396" spans="1:6" x14ac:dyDescent="0.25">
      <c r="A396">
        <v>5.3507413615510622</v>
      </c>
      <c r="B396">
        <f t="shared" si="12"/>
        <v>0.72841395901651473</v>
      </c>
      <c r="C396">
        <v>0.18688999008356519</v>
      </c>
      <c r="D396">
        <v>2310.711283262217</v>
      </c>
      <c r="E396">
        <f t="shared" si="13"/>
        <v>3.3637456850207941</v>
      </c>
      <c r="F396" t="b">
        <v>1</v>
      </c>
    </row>
    <row r="397" spans="1:6" x14ac:dyDescent="0.25">
      <c r="A397">
        <v>5.337284731972586</v>
      </c>
      <c r="B397">
        <f t="shared" si="12"/>
        <v>0.7273203720421173</v>
      </c>
      <c r="C397">
        <v>0.18736118648675021</v>
      </c>
      <c r="D397">
        <v>2331.7797851700311</v>
      </c>
      <c r="E397">
        <f t="shared" si="13"/>
        <v>3.3676875329645886</v>
      </c>
      <c r="F397" t="b">
        <v>1</v>
      </c>
    </row>
    <row r="398" spans="1:6" x14ac:dyDescent="0.25">
      <c r="A398">
        <v>5.3238956170085627</v>
      </c>
      <c r="B398">
        <f t="shared" si="12"/>
        <v>0.7262295318887394</v>
      </c>
      <c r="C398">
        <v>0.1878323828899352</v>
      </c>
      <c r="D398">
        <v>2455.3892432080429</v>
      </c>
      <c r="E398">
        <f t="shared" si="13"/>
        <v>3.3901203489142011</v>
      </c>
      <c r="F398" t="b">
        <v>1</v>
      </c>
    </row>
    <row r="399" spans="1:6" x14ac:dyDescent="0.25">
      <c r="A399">
        <v>5.3105735098288482</v>
      </c>
      <c r="B399">
        <f t="shared" si="12"/>
        <v>0.72514142479227106</v>
      </c>
      <c r="C399">
        <v>0.18830357929312019</v>
      </c>
      <c r="D399">
        <v>1957.014755734953</v>
      </c>
      <c r="E399">
        <f t="shared" si="13"/>
        <v>3.2915941002160531</v>
      </c>
      <c r="F399" t="b">
        <v>1</v>
      </c>
    </row>
    <row r="400" spans="1:6" x14ac:dyDescent="0.25">
      <c r="A400">
        <v>5.2973179086636444</v>
      </c>
      <c r="B400">
        <f t="shared" si="12"/>
        <v>0.72405603709179955</v>
      </c>
      <c r="C400">
        <v>0.18877477569630521</v>
      </c>
      <c r="D400">
        <v>2593.1831132950888</v>
      </c>
      <c r="E400">
        <f t="shared" si="13"/>
        <v>3.4138331848317458</v>
      </c>
      <c r="F400" t="b">
        <v>1</v>
      </c>
    </row>
    <row r="401" spans="1:6" x14ac:dyDescent="0.25">
      <c r="A401">
        <v>5.2841283167405066</v>
      </c>
      <c r="B401">
        <f t="shared" si="12"/>
        <v>0.72297335522858119</v>
      </c>
      <c r="C401">
        <v>0.18924597209949021</v>
      </c>
      <c r="D401">
        <v>2032.1443482318241</v>
      </c>
      <c r="E401">
        <f t="shared" si="13"/>
        <v>3.307954553717197</v>
      </c>
      <c r="F401" t="b">
        <v>1</v>
      </c>
    </row>
    <row r="402" spans="1:6" x14ac:dyDescent="0.25">
      <c r="A402">
        <v>5.27100424222228</v>
      </c>
      <c r="B402">
        <f t="shared" si="12"/>
        <v>0.72189336574502494</v>
      </c>
      <c r="C402">
        <v>0.1897171685026752</v>
      </c>
      <c r="D402">
        <v>2604.8685978254189</v>
      </c>
      <c r="E402">
        <f t="shared" si="13"/>
        <v>3.4157858202732858</v>
      </c>
      <c r="F402" t="b">
        <v>1</v>
      </c>
    </row>
    <row r="403" spans="1:6" x14ac:dyDescent="0.25">
      <c r="A403">
        <v>5.2579451981459639</v>
      </c>
      <c r="B403">
        <f t="shared" si="12"/>
        <v>0.7208160552836882</v>
      </c>
      <c r="C403">
        <v>0.19018836490586019</v>
      </c>
      <c r="D403">
        <v>927.36275232111939</v>
      </c>
      <c r="E403">
        <f t="shared" si="13"/>
        <v>2.9672496484001325</v>
      </c>
      <c r="F403" t="b">
        <v>1</v>
      </c>
    </row>
    <row r="404" spans="1:6" x14ac:dyDescent="0.25">
      <c r="A404">
        <v>5.2449507023624857</v>
      </c>
      <c r="B404">
        <f t="shared" si="12"/>
        <v>0.71974141058628616</v>
      </c>
      <c r="C404">
        <v>0.19065956130904521</v>
      </c>
      <c r="D404">
        <v>2328.3701683191189</v>
      </c>
      <c r="E404">
        <f t="shared" si="13"/>
        <v>3.3670520263552461</v>
      </c>
      <c r="F404" t="b">
        <v>1</v>
      </c>
    </row>
    <row r="405" spans="1:6" x14ac:dyDescent="0.25">
      <c r="A405">
        <v>5.2320202774773561</v>
      </c>
      <c r="B405">
        <f t="shared" si="12"/>
        <v>0.7186694184927126</v>
      </c>
      <c r="C405">
        <v>0.1911307577122302</v>
      </c>
      <c r="D405">
        <v>2076.6047048288419</v>
      </c>
      <c r="E405">
        <f t="shared" si="13"/>
        <v>3.3173538336317776</v>
      </c>
      <c r="F405" t="b">
        <v>1</v>
      </c>
    </row>
    <row r="406" spans="1:6" x14ac:dyDescent="0.25">
      <c r="A406">
        <v>5.2191534507922102</v>
      </c>
      <c r="B406">
        <f t="shared" si="12"/>
        <v>0.71760006594007286</v>
      </c>
      <c r="C406">
        <v>0.1916019541154152</v>
      </c>
      <c r="D406">
        <v>2359.373485132407</v>
      </c>
      <c r="E406">
        <f t="shared" si="13"/>
        <v>3.3727966944647374</v>
      </c>
      <c r="F406" t="b">
        <v>1</v>
      </c>
    </row>
    <row r="407" spans="1:6" x14ac:dyDescent="0.25">
      <c r="A407">
        <v>5.2063497542472019</v>
      </c>
      <c r="B407">
        <f t="shared" si="12"/>
        <v>0.71653333996172852</v>
      </c>
      <c r="C407">
        <v>0.19207315051860019</v>
      </c>
      <c r="D407">
        <v>1961.6037665495439</v>
      </c>
      <c r="E407">
        <f t="shared" si="13"/>
        <v>3.2926112867443735</v>
      </c>
      <c r="F407" t="b">
        <v>1</v>
      </c>
    </row>
    <row r="408" spans="1:6" x14ac:dyDescent="0.25">
      <c r="A408">
        <v>5.1936087243642479</v>
      </c>
      <c r="B408">
        <f t="shared" si="12"/>
        <v>0.71546922768635435</v>
      </c>
      <c r="C408">
        <v>0.19254434692178521</v>
      </c>
      <c r="D408">
        <v>2257.8720666094741</v>
      </c>
      <c r="E408">
        <f t="shared" si="13"/>
        <v>3.3536993307069332</v>
      </c>
      <c r="F408" t="b">
        <v>1</v>
      </c>
    </row>
    <row r="409" spans="1:6" x14ac:dyDescent="0.25">
      <c r="A409">
        <v>5.1809299021911004</v>
      </c>
      <c r="B409">
        <f t="shared" si="12"/>
        <v>0.71440771633700639</v>
      </c>
      <c r="C409">
        <v>0.1930155433249702</v>
      </c>
      <c r="D409">
        <v>1698.4833811753281</v>
      </c>
      <c r="E409">
        <f t="shared" si="13"/>
        <v>3.2300613018688904</v>
      </c>
      <c r="F409" t="b">
        <v>1</v>
      </c>
    </row>
    <row r="410" spans="1:6" x14ac:dyDescent="0.25">
      <c r="A410">
        <v>5.1683128332462411</v>
      </c>
      <c r="B410">
        <f t="shared" si="12"/>
        <v>0.71334879323020139</v>
      </c>
      <c r="C410">
        <v>0.19348673972815519</v>
      </c>
      <c r="D410">
        <v>2356.143246529924</v>
      </c>
      <c r="E410">
        <f t="shared" si="13"/>
        <v>3.3722016907357482</v>
      </c>
      <c r="F410" t="b">
        <v>1</v>
      </c>
    </row>
    <row r="411" spans="1:6" x14ac:dyDescent="0.25">
      <c r="A411">
        <v>5.1557570674645756</v>
      </c>
      <c r="B411">
        <f t="shared" si="12"/>
        <v>0.71229244577500739</v>
      </c>
      <c r="C411">
        <v>0.19395793613134019</v>
      </c>
      <c r="D411">
        <v>936.69425763336062</v>
      </c>
      <c r="E411">
        <f t="shared" si="13"/>
        <v>2.9715978578132884</v>
      </c>
      <c r="F411" t="b">
        <v>1</v>
      </c>
    </row>
    <row r="412" spans="1:6" x14ac:dyDescent="0.25">
      <c r="A412">
        <v>5.1432621591439123</v>
      </c>
      <c r="B412">
        <f t="shared" si="12"/>
        <v>0.71123866147214543</v>
      </c>
      <c r="C412">
        <v>0.19442913253452521</v>
      </c>
      <c r="D412">
        <v>2128.3215080328719</v>
      </c>
      <c r="E412">
        <f t="shared" si="13"/>
        <v>3.3280372338756976</v>
      </c>
      <c r="F412" t="b">
        <v>1</v>
      </c>
    </row>
    <row r="413" spans="1:6" x14ac:dyDescent="0.25">
      <c r="A413">
        <v>5.1308276668922304</v>
      </c>
      <c r="B413">
        <f t="shared" si="12"/>
        <v>0.71018742791310263</v>
      </c>
      <c r="C413">
        <v>0.1949003289377102</v>
      </c>
      <c r="D413">
        <v>1954.6335135923041</v>
      </c>
      <c r="E413">
        <f t="shared" si="13"/>
        <v>3.2910653407882253</v>
      </c>
      <c r="F413" t="b">
        <v>1</v>
      </c>
    </row>
    <row r="414" spans="1:6" x14ac:dyDescent="0.25">
      <c r="A414">
        <v>5.1184531535757003</v>
      </c>
      <c r="B414">
        <f t="shared" si="12"/>
        <v>0.70913873277925465</v>
      </c>
      <c r="C414">
        <v>0.19537152534089519</v>
      </c>
      <c r="D414">
        <v>2114.0897178973628</v>
      </c>
      <c r="E414">
        <f t="shared" si="13"/>
        <v>3.3251234139841617</v>
      </c>
      <c r="F414" t="b">
        <v>1</v>
      </c>
    </row>
    <row r="415" spans="1:6" x14ac:dyDescent="0.25">
      <c r="A415">
        <v>5.1061381862674562</v>
      </c>
      <c r="B415">
        <f t="shared" si="12"/>
        <v>0.70809256384100028</v>
      </c>
      <c r="C415">
        <v>0.19584272174408021</v>
      </c>
      <c r="D415">
        <v>2089.7804499710242</v>
      </c>
      <c r="E415">
        <f t="shared" si="13"/>
        <v>3.3201006620083935</v>
      </c>
      <c r="F415" t="b">
        <v>1</v>
      </c>
    </row>
    <row r="416" spans="1:6" x14ac:dyDescent="0.25">
      <c r="A416">
        <v>5.0938823361971117</v>
      </c>
      <c r="B416">
        <f t="shared" si="12"/>
        <v>0.70704890895690553</v>
      </c>
      <c r="C416">
        <v>0.1963139181472652</v>
      </c>
      <c r="D416">
        <v>1838.719796420351</v>
      </c>
      <c r="E416">
        <f t="shared" si="13"/>
        <v>3.2645155518915567</v>
      </c>
      <c r="F416" t="b">
        <v>1</v>
      </c>
    </row>
    <row r="417" spans="1:6" x14ac:dyDescent="0.25">
      <c r="A417">
        <v>5.0816851787009929</v>
      </c>
      <c r="B417">
        <f t="shared" si="12"/>
        <v>0.70600775607285793</v>
      </c>
      <c r="C417">
        <v>0.1967851145504502</v>
      </c>
      <c r="D417">
        <v>2163.086213802771</v>
      </c>
      <c r="E417">
        <f t="shared" si="13"/>
        <v>3.3350738293940769</v>
      </c>
      <c r="F417" t="b">
        <v>1</v>
      </c>
    </row>
    <row r="418" spans="1:6" x14ac:dyDescent="0.25">
      <c r="A418">
        <v>5.0695462931730901</v>
      </c>
      <c r="B418">
        <f t="shared" si="12"/>
        <v>0.70496909322123136</v>
      </c>
      <c r="C418">
        <v>0.19725631095363519</v>
      </c>
      <c r="D418">
        <v>1906.6541045691231</v>
      </c>
      <c r="E418">
        <f t="shared" si="13"/>
        <v>3.2802719127092272</v>
      </c>
      <c r="F418" t="b">
        <v>1</v>
      </c>
    </row>
    <row r="419" spans="1:6" x14ac:dyDescent="0.25">
      <c r="A419">
        <v>5.0574652630167138</v>
      </c>
      <c r="B419">
        <f t="shared" si="12"/>
        <v>0.70393290852006063</v>
      </c>
      <c r="C419">
        <v>0.19772750735682021</v>
      </c>
      <c r="D419">
        <v>1258.9507656272499</v>
      </c>
      <c r="E419">
        <f t="shared" si="13"/>
        <v>3.1000087462837942</v>
      </c>
      <c r="F419" t="b">
        <v>1</v>
      </c>
    </row>
    <row r="420" spans="1:6" x14ac:dyDescent="0.25">
      <c r="A420">
        <v>5.0454416755968268</v>
      </c>
      <c r="B420">
        <f t="shared" si="12"/>
        <v>0.70289919017222591</v>
      </c>
      <c r="C420">
        <v>0.19819870376000531</v>
      </c>
      <c r="D420">
        <v>1993.7351057047431</v>
      </c>
      <c r="E420">
        <f t="shared" si="13"/>
        <v>3.2996674559952859</v>
      </c>
      <c r="F420" t="b">
        <v>1</v>
      </c>
    </row>
    <row r="421" spans="1:6" x14ac:dyDescent="0.25">
      <c r="A421">
        <v>5.0334751221930736</v>
      </c>
      <c r="B421">
        <f t="shared" si="12"/>
        <v>0.70186792646464669</v>
      </c>
      <c r="C421">
        <v>0.19866990016319019</v>
      </c>
      <c r="D421">
        <v>2073.165941279799</v>
      </c>
      <c r="E421">
        <f t="shared" si="13"/>
        <v>3.3166340654792128</v>
      </c>
      <c r="F421" t="b">
        <v>1</v>
      </c>
    </row>
    <row r="422" spans="1:6" x14ac:dyDescent="0.25">
      <c r="A422">
        <v>5.0215651979534641</v>
      </c>
      <c r="B422">
        <f t="shared" si="12"/>
        <v>0.7008391057674862</v>
      </c>
      <c r="C422">
        <v>0.19914109656637519</v>
      </c>
      <c r="D422">
        <v>1838.78602962992</v>
      </c>
      <c r="E422">
        <f t="shared" si="13"/>
        <v>3.2645311954928444</v>
      </c>
      <c r="F422" t="b">
        <v>1</v>
      </c>
    </row>
    <row r="423" spans="1:6" x14ac:dyDescent="0.25">
      <c r="A423">
        <v>5.0097115018487077</v>
      </c>
      <c r="B423">
        <f t="shared" si="12"/>
        <v>0.69981271653336274</v>
      </c>
      <c r="C423">
        <v>0.19961229296956029</v>
      </c>
      <c r="D423">
        <v>1950.6895173997671</v>
      </c>
      <c r="E423">
        <f t="shared" si="13"/>
        <v>3.2901881501682486</v>
      </c>
      <c r="F423" t="b">
        <v>1</v>
      </c>
    </row>
    <row r="424" spans="1:6" x14ac:dyDescent="0.25">
      <c r="A424">
        <v>4.9979136366272154</v>
      </c>
      <c r="B424">
        <f t="shared" si="12"/>
        <v>0.69878874729657436</v>
      </c>
      <c r="C424">
        <v>0.20008348937274531</v>
      </c>
      <c r="D424">
        <v>1757.555703620583</v>
      </c>
      <c r="E424">
        <f t="shared" si="13"/>
        <v>3.2449090983528417</v>
      </c>
      <c r="F424" t="b">
        <v>1</v>
      </c>
    </row>
    <row r="425" spans="1:6" x14ac:dyDescent="0.25">
      <c r="A425">
        <v>4.9861712087707089</v>
      </c>
      <c r="B425">
        <f t="shared" si="12"/>
        <v>0.69776718667232818</v>
      </c>
      <c r="C425">
        <v>0.2005546857759303</v>
      </c>
      <c r="D425">
        <v>2018.2514386432081</v>
      </c>
      <c r="E425">
        <f t="shared" si="13"/>
        <v>3.3049752707278981</v>
      </c>
      <c r="F425" t="b">
        <v>1</v>
      </c>
    </row>
    <row r="426" spans="1:6" x14ac:dyDescent="0.25">
      <c r="A426">
        <v>4.9744838284504782</v>
      </c>
      <c r="B426">
        <f t="shared" si="12"/>
        <v>0.69674802335598263</v>
      </c>
      <c r="C426">
        <v>0.2010258821791153</v>
      </c>
      <c r="D426">
        <v>1771.08718800872</v>
      </c>
      <c r="E426">
        <f t="shared" si="13"/>
        <v>3.2482399413928045</v>
      </c>
      <c r="F426" t="b">
        <v>1</v>
      </c>
    </row>
    <row r="427" spans="1:6" x14ac:dyDescent="0.25">
      <c r="A427">
        <v>4.9628511094842302</v>
      </c>
      <c r="B427">
        <f t="shared" si="12"/>
        <v>0.69573124612229531</v>
      </c>
      <c r="C427">
        <v>0.20149707858230029</v>
      </c>
      <c r="D427">
        <v>2002.203797293459</v>
      </c>
      <c r="E427">
        <f t="shared" si="13"/>
        <v>3.3015082807034206</v>
      </c>
      <c r="F427" t="b">
        <v>1</v>
      </c>
    </row>
    <row r="428" spans="1:6" x14ac:dyDescent="0.25">
      <c r="A428">
        <v>4.9512726692935631</v>
      </c>
      <c r="B428">
        <f t="shared" si="12"/>
        <v>0.69471684382468257</v>
      </c>
      <c r="C428">
        <v>0.20196827498548531</v>
      </c>
      <c r="D428">
        <v>909.17997246290588</v>
      </c>
      <c r="E428">
        <f t="shared" si="13"/>
        <v>2.9586498604618159</v>
      </c>
      <c r="F428" t="b">
        <v>1</v>
      </c>
    </row>
    <row r="429" spans="1:6" x14ac:dyDescent="0.25">
      <c r="A429">
        <v>4.9397481288620178</v>
      </c>
      <c r="B429">
        <f t="shared" si="12"/>
        <v>0.69370480539448542</v>
      </c>
      <c r="C429">
        <v>0.2024394713886703</v>
      </c>
      <c r="D429">
        <v>1901.3689539287391</v>
      </c>
      <c r="E429">
        <f t="shared" si="13"/>
        <v>3.2790663983529957</v>
      </c>
      <c r="F429" t="b">
        <v>1</v>
      </c>
    </row>
    <row r="430" spans="1:6" x14ac:dyDescent="0.25">
      <c r="A430">
        <v>4.9282771126937241</v>
      </c>
      <c r="B430">
        <f t="shared" si="12"/>
        <v>0.69269511984024501</v>
      </c>
      <c r="C430">
        <v>0.20291066779185529</v>
      </c>
      <c r="D430">
        <v>1687.233079272798</v>
      </c>
      <c r="E430">
        <f t="shared" si="13"/>
        <v>3.2271750814331917</v>
      </c>
      <c r="F430" t="b">
        <v>1</v>
      </c>
    </row>
    <row r="431" spans="1:6" x14ac:dyDescent="0.25">
      <c r="A431">
        <v>4.9168592487726164</v>
      </c>
      <c r="B431">
        <f t="shared" si="12"/>
        <v>0.69168777624698663</v>
      </c>
      <c r="C431">
        <v>0.20338186419504031</v>
      </c>
      <c r="D431">
        <v>1781.8707026460311</v>
      </c>
      <c r="E431">
        <f t="shared" si="13"/>
        <v>3.2508761872628003</v>
      </c>
      <c r="F431" t="b">
        <v>1</v>
      </c>
    </row>
    <row r="432" spans="1:6" x14ac:dyDescent="0.25">
      <c r="A432">
        <v>4.9054941685222158</v>
      </c>
      <c r="B432">
        <f t="shared" si="12"/>
        <v>0.69068276377551163</v>
      </c>
      <c r="C432">
        <v>0.20385306059822531</v>
      </c>
      <c r="D432">
        <v>1999.6642264971399</v>
      </c>
      <c r="E432">
        <f t="shared" si="13"/>
        <v>3.3009570772530616</v>
      </c>
      <c r="F432" t="b">
        <v>1</v>
      </c>
    </row>
    <row r="433" spans="1:6" x14ac:dyDescent="0.25">
      <c r="A433">
        <v>4.894181506765972</v>
      </c>
      <c r="B433">
        <f t="shared" si="12"/>
        <v>0.68968007166169731</v>
      </c>
      <c r="C433">
        <v>0.2043242570014103</v>
      </c>
      <c r="D433">
        <v>1681.499825785753</v>
      </c>
      <c r="E433">
        <f t="shared" si="13"/>
        <v>3.2256968266549424</v>
      </c>
      <c r="F433" t="b">
        <v>1</v>
      </c>
    </row>
    <row r="434" spans="1:6" x14ac:dyDescent="0.25">
      <c r="A434">
        <v>4.8829209016881503</v>
      </c>
      <c r="B434">
        <f t="shared" si="12"/>
        <v>0.68867968921580569</v>
      </c>
      <c r="C434">
        <v>0.20479545340459529</v>
      </c>
      <c r="D434">
        <v>1850.0075983424799</v>
      </c>
      <c r="E434">
        <f t="shared" si="13"/>
        <v>3.2671735121389238</v>
      </c>
      <c r="F434" t="b">
        <v>1</v>
      </c>
    </row>
    <row r="435" spans="1:6" x14ac:dyDescent="0.25">
      <c r="A435">
        <v>4.8717119947952527</v>
      </c>
      <c r="B435">
        <f t="shared" si="12"/>
        <v>0.68768160582179927</v>
      </c>
      <c r="C435">
        <v>0.20526664980778031</v>
      </c>
      <c r="D435">
        <v>1646.4117260746391</v>
      </c>
      <c r="E435">
        <f t="shared" si="13"/>
        <v>3.2165384505618069</v>
      </c>
      <c r="F435" t="b">
        <v>1</v>
      </c>
    </row>
    <row r="436" spans="1:6" x14ac:dyDescent="0.25">
      <c r="A436">
        <v>4.8605544308779809</v>
      </c>
      <c r="B436">
        <f t="shared" si="12"/>
        <v>0.68668581093666536</v>
      </c>
      <c r="C436">
        <v>0.2057378462109653</v>
      </c>
      <c r="D436">
        <v>1121.9822859949049</v>
      </c>
      <c r="E436">
        <f t="shared" si="13"/>
        <v>3.049986000275406</v>
      </c>
      <c r="F436" t="b">
        <v>1</v>
      </c>
    </row>
    <row r="437" spans="1:6" x14ac:dyDescent="0.25">
      <c r="A437">
        <v>4.8494478579737068</v>
      </c>
      <c r="B437">
        <f t="shared" si="12"/>
        <v>0.68569229408974786</v>
      </c>
      <c r="C437">
        <v>0.2062090426141503</v>
      </c>
      <c r="D437">
        <v>1561.3055529935809</v>
      </c>
      <c r="E437">
        <f t="shared" si="13"/>
        <v>3.1934879043393347</v>
      </c>
      <c r="F437" t="b">
        <v>1</v>
      </c>
    </row>
    <row r="438" spans="1:6" x14ac:dyDescent="0.25">
      <c r="A438">
        <v>4.8383919273294671</v>
      </c>
      <c r="B438">
        <f t="shared" si="12"/>
        <v>0.68470104488208627</v>
      </c>
      <c r="C438">
        <v>0.20668023901733529</v>
      </c>
      <c r="D438">
        <v>1944.062887401388</v>
      </c>
      <c r="E438">
        <f t="shared" si="13"/>
        <v>3.2887103095664156</v>
      </c>
      <c r="F438" t="b">
        <v>1</v>
      </c>
    </row>
    <row r="439" spans="1:6" x14ac:dyDescent="0.25">
      <c r="A439">
        <v>4.8273862933654597</v>
      </c>
      <c r="B439">
        <f t="shared" si="12"/>
        <v>0.6837120529857631</v>
      </c>
      <c r="C439">
        <v>0.20715143542052031</v>
      </c>
      <c r="D439">
        <v>1571.0678908837519</v>
      </c>
      <c r="E439">
        <f t="shared" si="13"/>
        <v>3.1961949527033169</v>
      </c>
      <c r="F439" t="b">
        <v>1</v>
      </c>
    </row>
    <row r="440" spans="1:6" x14ac:dyDescent="0.25">
      <c r="A440">
        <v>4.8164306136390316</v>
      </c>
      <c r="B440">
        <f t="shared" si="12"/>
        <v>0.68272530814325805</v>
      </c>
      <c r="C440">
        <v>0.2076226318237053</v>
      </c>
      <c r="D440">
        <v>1983.602264521948</v>
      </c>
      <c r="E440">
        <f t="shared" si="13"/>
        <v>3.2974545954190444</v>
      </c>
      <c r="F440" t="b">
        <v>1</v>
      </c>
    </row>
    <row r="441" spans="1:6" x14ac:dyDescent="0.25">
      <c r="A441">
        <v>4.8055245488091698</v>
      </c>
      <c r="B441">
        <f t="shared" si="12"/>
        <v>0.68174080016680971</v>
      </c>
      <c r="C441">
        <v>0.20809382822689029</v>
      </c>
      <c r="D441">
        <v>1529.920963062699</v>
      </c>
      <c r="E441">
        <f t="shared" si="13"/>
        <v>3.1846689953977574</v>
      </c>
      <c r="F441" t="b">
        <v>1</v>
      </c>
    </row>
    <row r="442" spans="1:6" x14ac:dyDescent="0.25">
      <c r="A442">
        <v>4.7946677626014527</v>
      </c>
      <c r="B442">
        <f t="shared" si="12"/>
        <v>0.68075851893778416</v>
      </c>
      <c r="C442">
        <v>0.20856502463007531</v>
      </c>
      <c r="D442">
        <v>1803.132746812393</v>
      </c>
      <c r="E442">
        <f t="shared" si="13"/>
        <v>3.256027700702389</v>
      </c>
      <c r="F442" t="b">
        <v>1</v>
      </c>
    </row>
    <row r="443" spans="1:6" x14ac:dyDescent="0.25">
      <c r="A443">
        <v>4.7838599217734963</v>
      </c>
      <c r="B443">
        <f t="shared" si="12"/>
        <v>0.67977845440605111</v>
      </c>
      <c r="C443">
        <v>0.20903622103326031</v>
      </c>
      <c r="D443">
        <v>1604.6914187675941</v>
      </c>
      <c r="E443">
        <f t="shared" si="13"/>
        <v>3.2053915301918923</v>
      </c>
      <c r="F443" t="b">
        <v>1</v>
      </c>
    </row>
    <row r="444" spans="1:6" x14ac:dyDescent="0.25">
      <c r="A444">
        <v>4.7731006960808573</v>
      </c>
      <c r="B444">
        <f t="shared" si="12"/>
        <v>0.6788005965893672</v>
      </c>
      <c r="C444">
        <v>0.2095074174364453</v>
      </c>
      <c r="D444">
        <v>1683.8266240808609</v>
      </c>
      <c r="E444">
        <f t="shared" si="13"/>
        <v>3.226297372150984</v>
      </c>
      <c r="F444" t="b">
        <v>1</v>
      </c>
    </row>
    <row r="445" spans="1:6" x14ac:dyDescent="0.25">
      <c r="A445">
        <v>4.7623897582433932</v>
      </c>
      <c r="B445">
        <f t="shared" si="12"/>
        <v>0.67782493557276591</v>
      </c>
      <c r="C445">
        <v>0.20997861383963029</v>
      </c>
      <c r="D445">
        <v>771.54342455839821</v>
      </c>
      <c r="E445">
        <f t="shared" si="13"/>
        <v>2.8873603743594551</v>
      </c>
      <c r="F445" t="b">
        <v>1</v>
      </c>
    </row>
    <row r="446" spans="1:6" x14ac:dyDescent="0.25">
      <c r="A446">
        <v>4.751726783912078</v>
      </c>
      <c r="B446">
        <f t="shared" si="12"/>
        <v>0.67685146150795383</v>
      </c>
      <c r="C446">
        <v>0.21044981024281531</v>
      </c>
      <c r="D446">
        <v>1870.4493109857151</v>
      </c>
      <c r="E446">
        <f t="shared" si="13"/>
        <v>3.2719459433508598</v>
      </c>
      <c r="F446" t="b">
        <v>1</v>
      </c>
    </row>
    <row r="447" spans="1:6" x14ac:dyDescent="0.25">
      <c r="A447">
        <v>4.7411114516362609</v>
      </c>
      <c r="B447">
        <f t="shared" si="12"/>
        <v>0.67588016461271494</v>
      </c>
      <c r="C447">
        <v>0.2109210066460003</v>
      </c>
      <c r="D447">
        <v>1548.5414623749671</v>
      </c>
      <c r="E447">
        <f t="shared" si="13"/>
        <v>3.1899228381329636</v>
      </c>
      <c r="F447" t="b">
        <v>1</v>
      </c>
    </row>
    <row r="448" spans="1:6" x14ac:dyDescent="0.25">
      <c r="A448">
        <v>4.7305434428313644</v>
      </c>
      <c r="B448">
        <f t="shared" si="12"/>
        <v>0.67491103517032003</v>
      </c>
      <c r="C448">
        <v>0.21139220304918541</v>
      </c>
      <c r="D448">
        <v>1408.9269362761599</v>
      </c>
      <c r="E448">
        <f t="shared" si="13"/>
        <v>3.1488884721761914</v>
      </c>
      <c r="F448" t="b">
        <v>1</v>
      </c>
    </row>
    <row r="449" spans="1:6" x14ac:dyDescent="0.25">
      <c r="A449">
        <v>4.7200224417470134</v>
      </c>
      <c r="B449">
        <f t="shared" si="12"/>
        <v>0.6739440635289442</v>
      </c>
      <c r="C449">
        <v>0.21186339945237029</v>
      </c>
      <c r="D449">
        <v>1732.0819515267301</v>
      </c>
      <c r="E449">
        <f t="shared" si="13"/>
        <v>3.2385684363267391</v>
      </c>
      <c r="F449" t="b">
        <v>1</v>
      </c>
    </row>
    <row r="450" spans="1:6" x14ac:dyDescent="0.25">
      <c r="A450">
        <v>4.7095481354355888</v>
      </c>
      <c r="B450">
        <f t="shared" si="12"/>
        <v>0.67297924010108967</v>
      </c>
      <c r="C450">
        <v>0.21233459585555539</v>
      </c>
      <c r="D450">
        <v>1453.443817948043</v>
      </c>
      <c r="E450">
        <f t="shared" si="13"/>
        <v>3.1623982490223623</v>
      </c>
      <c r="F450" t="b">
        <v>1</v>
      </c>
    </row>
    <row r="451" spans="1:6" x14ac:dyDescent="0.25">
      <c r="A451">
        <v>4.6991202137211943</v>
      </c>
      <c r="B451">
        <f t="shared" ref="B451:B514" si="14">LOG10(A451)</f>
        <v>0.67201655536301552</v>
      </c>
      <c r="C451">
        <v>0.21280579225874041</v>
      </c>
      <c r="D451">
        <v>1647.777497750548</v>
      </c>
      <c r="E451">
        <f t="shared" ref="E451:E514" si="15">LOG10(D451)</f>
        <v>3.2168985677840256</v>
      </c>
      <c r="F451" t="b">
        <v>1</v>
      </c>
    </row>
    <row r="452" spans="1:6" x14ac:dyDescent="0.25">
      <c r="A452">
        <v>4.6887383691690419</v>
      </c>
      <c r="B452">
        <f t="shared" si="14"/>
        <v>0.67105599985417341</v>
      </c>
      <c r="C452">
        <v>0.21327698866192529</v>
      </c>
      <c r="D452">
        <v>1364.915498699198</v>
      </c>
      <c r="E452">
        <f t="shared" si="15"/>
        <v>3.1351057652341954</v>
      </c>
      <c r="F452" t="b">
        <v>1</v>
      </c>
    </row>
    <row r="453" spans="1:6" x14ac:dyDescent="0.25">
      <c r="A453">
        <v>4.6784022970552357</v>
      </c>
      <c r="B453">
        <f t="shared" si="14"/>
        <v>0.67009756417665023</v>
      </c>
      <c r="C453">
        <v>0.2137481850651104</v>
      </c>
      <c r="D453">
        <v>919.19926389367311</v>
      </c>
      <c r="E453">
        <f t="shared" si="15"/>
        <v>2.9634096678918871</v>
      </c>
      <c r="F453" t="b">
        <v>1</v>
      </c>
    </row>
    <row r="454" spans="1:6" x14ac:dyDescent="0.25">
      <c r="A454">
        <v>4.6681116953369637</v>
      </c>
      <c r="B454">
        <f t="shared" si="14"/>
        <v>0.66914123899461619</v>
      </c>
      <c r="C454">
        <v>0.21421938146829539</v>
      </c>
      <c r="D454">
        <v>1323.5976633022481</v>
      </c>
      <c r="E454">
        <f t="shared" si="15"/>
        <v>3.1217559917789641</v>
      </c>
      <c r="F454" t="b">
        <v>1</v>
      </c>
    </row>
    <row r="455" spans="1:6" x14ac:dyDescent="0.25">
      <c r="A455">
        <v>4.6578662646230669</v>
      </c>
      <c r="B455">
        <f t="shared" si="14"/>
        <v>0.66818701503377875</v>
      </c>
      <c r="C455">
        <v>0.21469057787148041</v>
      </c>
      <c r="D455">
        <v>1623.6372377011519</v>
      </c>
      <c r="E455">
        <f t="shared" si="15"/>
        <v>3.2104890031913649</v>
      </c>
      <c r="F455" t="b">
        <v>1</v>
      </c>
    </row>
    <row r="456" spans="1:6" x14ac:dyDescent="0.25">
      <c r="A456">
        <v>4.6476657081450128</v>
      </c>
      <c r="B456">
        <f t="shared" si="14"/>
        <v>0.66723488308084378</v>
      </c>
      <c r="C456">
        <v>0.2151617742746654</v>
      </c>
      <c r="D456">
        <v>1358.5475139793789</v>
      </c>
      <c r="E456">
        <f t="shared" si="15"/>
        <v>3.1330748320790529</v>
      </c>
      <c r="F456" t="b">
        <v>1</v>
      </c>
    </row>
    <row r="457" spans="1:6" x14ac:dyDescent="0.25">
      <c r="A457">
        <v>4.6375097317282341</v>
      </c>
      <c r="B457">
        <f t="shared" si="14"/>
        <v>0.66628483398298088</v>
      </c>
      <c r="C457">
        <v>0.21563297067785039</v>
      </c>
      <c r="D457">
        <v>1676.8418087332241</v>
      </c>
      <c r="E457">
        <f t="shared" si="15"/>
        <v>3.2244920937123722</v>
      </c>
      <c r="F457" t="b">
        <v>1</v>
      </c>
    </row>
    <row r="458" spans="1:6" x14ac:dyDescent="0.25">
      <c r="A458">
        <v>4.6273980437638533</v>
      </c>
      <c r="B458">
        <f t="shared" si="14"/>
        <v>0.6653368586472963</v>
      </c>
      <c r="C458">
        <v>0.21610416708103539</v>
      </c>
      <c r="D458">
        <v>1353.484889409192</v>
      </c>
      <c r="E458">
        <f t="shared" si="15"/>
        <v>3.1314534115783847</v>
      </c>
      <c r="F458" t="b">
        <v>1</v>
      </c>
    </row>
    <row r="459" spans="1:6" x14ac:dyDescent="0.25">
      <c r="A459">
        <v>4.6173303551807718</v>
      </c>
      <c r="B459">
        <f t="shared" si="14"/>
        <v>0.6643909480403104</v>
      </c>
      <c r="C459">
        <v>0.21657536348422041</v>
      </c>
      <c r="D459">
        <v>1627.542622870485</v>
      </c>
      <c r="E459">
        <f t="shared" si="15"/>
        <v>3.2115323709023289</v>
      </c>
      <c r="F459" t="b">
        <v>1</v>
      </c>
    </row>
    <row r="460" spans="1:6" x14ac:dyDescent="0.25">
      <c r="A460">
        <v>4.6073063794181204</v>
      </c>
      <c r="B460">
        <f t="shared" si="14"/>
        <v>0.66344709318744099</v>
      </c>
      <c r="C460">
        <v>0.2170465598874054</v>
      </c>
      <c r="D460">
        <v>1364.84668891451</v>
      </c>
      <c r="E460">
        <f t="shared" si="15"/>
        <v>3.1350838704992383</v>
      </c>
      <c r="F460" t="b">
        <v>1</v>
      </c>
    </row>
    <row r="461" spans="1:6" x14ac:dyDescent="0.25">
      <c r="A461">
        <v>4.5973258323980746</v>
      </c>
      <c r="B461">
        <f t="shared" si="14"/>
        <v>0.66250528517249274</v>
      </c>
      <c r="C461">
        <v>0.21751775629059039</v>
      </c>
      <c r="D461">
        <v>894.27688810885843</v>
      </c>
      <c r="E461">
        <f t="shared" si="15"/>
        <v>2.9514720068939773</v>
      </c>
      <c r="F461" t="b">
        <v>1</v>
      </c>
    </row>
    <row r="462" spans="1:6" x14ac:dyDescent="0.25">
      <c r="A462">
        <v>4.5873884324990142</v>
      </c>
      <c r="B462">
        <f t="shared" si="14"/>
        <v>0.66156551513715167</v>
      </c>
      <c r="C462">
        <v>0.21798895269377541</v>
      </c>
      <c r="D462">
        <v>1415.467937582421</v>
      </c>
      <c r="E462">
        <f t="shared" si="15"/>
        <v>3.1509000364077728</v>
      </c>
      <c r="F462" t="b">
        <v>1</v>
      </c>
    </row>
    <row r="463" spans="1:6" x14ac:dyDescent="0.25">
      <c r="A463">
        <v>4.5774939005290358</v>
      </c>
      <c r="B463">
        <f t="shared" si="14"/>
        <v>0.66062777428048514</v>
      </c>
      <c r="C463">
        <v>0.2184601490969604</v>
      </c>
      <c r="D463">
        <v>1438.407671864245</v>
      </c>
      <c r="E463">
        <f t="shared" si="15"/>
        <v>3.1578819907402536</v>
      </c>
      <c r="F463" t="b">
        <v>1</v>
      </c>
    </row>
    <row r="464" spans="1:6" x14ac:dyDescent="0.25">
      <c r="A464">
        <v>4.5676419596998086</v>
      </c>
      <c r="B464">
        <f t="shared" si="14"/>
        <v>0.65969205385844742</v>
      </c>
      <c r="C464">
        <v>0.2189313455001454</v>
      </c>
      <c r="D464">
        <v>1538.3307588962671</v>
      </c>
      <c r="E464">
        <f t="shared" si="15"/>
        <v>3.1870497238396158</v>
      </c>
      <c r="F464" t="b">
        <v>1</v>
      </c>
    </row>
    <row r="465" spans="1:6" x14ac:dyDescent="0.25">
      <c r="A465">
        <v>4.55783233560076</v>
      </c>
      <c r="B465">
        <f t="shared" si="14"/>
        <v>0.65875834518339038</v>
      </c>
      <c r="C465">
        <v>0.21940254190333039</v>
      </c>
      <c r="D465">
        <v>1288.4584163806851</v>
      </c>
      <c r="E465">
        <f t="shared" si="15"/>
        <v>3.110070406722524</v>
      </c>
      <c r="F465" t="b">
        <v>1</v>
      </c>
    </row>
    <row r="466" spans="1:6" x14ac:dyDescent="0.25">
      <c r="A466">
        <v>4.5480647561736003</v>
      </c>
      <c r="B466">
        <f t="shared" si="14"/>
        <v>0.6578266396235799</v>
      </c>
      <c r="C466">
        <v>0.21987373830651541</v>
      </c>
      <c r="D466">
        <v>1594.4878506705941</v>
      </c>
      <c r="E466">
        <f t="shared" si="15"/>
        <v>3.2026212144495823</v>
      </c>
      <c r="F466" t="b">
        <v>1</v>
      </c>
    </row>
    <row r="467" spans="1:6" x14ac:dyDescent="0.25">
      <c r="A467">
        <v>4.5383389516871713</v>
      </c>
      <c r="B467">
        <f t="shared" si="14"/>
        <v>0.65689692860271653</v>
      </c>
      <c r="C467">
        <v>0.2203449347097004</v>
      </c>
      <c r="D467">
        <v>1338.305519984164</v>
      </c>
      <c r="E467">
        <f t="shared" si="15"/>
        <v>3.1265552692589842</v>
      </c>
      <c r="F467" t="b">
        <v>1</v>
      </c>
    </row>
    <row r="468" spans="1:6" x14ac:dyDescent="0.25">
      <c r="A468">
        <v>4.528654654712617</v>
      </c>
      <c r="B468">
        <f t="shared" si="14"/>
        <v>0.6559692035994622</v>
      </c>
      <c r="C468">
        <v>0.22081613111288539</v>
      </c>
      <c r="D468">
        <v>1512.636947475123</v>
      </c>
      <c r="E468">
        <f t="shared" si="15"/>
        <v>3.1797347042106878</v>
      </c>
      <c r="F468" t="b">
        <v>1</v>
      </c>
    </row>
    <row r="469" spans="1:6" x14ac:dyDescent="0.25">
      <c r="A469">
        <v>4.51901160009887</v>
      </c>
      <c r="B469">
        <f t="shared" si="14"/>
        <v>0.65504345614697135</v>
      </c>
      <c r="C469">
        <v>0.22128732751607039</v>
      </c>
      <c r="D469">
        <v>1244.1773378746609</v>
      </c>
      <c r="E469">
        <f t="shared" si="15"/>
        <v>3.0948822866018793</v>
      </c>
      <c r="F469" t="b">
        <v>1</v>
      </c>
    </row>
    <row r="470" spans="1:6" x14ac:dyDescent="0.25">
      <c r="A470">
        <v>4.5094095249484543</v>
      </c>
      <c r="B470">
        <f t="shared" si="14"/>
        <v>0.65411967783242742</v>
      </c>
      <c r="C470">
        <v>0.22175852391925541</v>
      </c>
      <c r="D470">
        <v>932.44574362513811</v>
      </c>
      <c r="E470">
        <f t="shared" si="15"/>
        <v>2.9696235708509811</v>
      </c>
      <c r="F470" t="b">
        <v>1</v>
      </c>
    </row>
    <row r="471" spans="1:6" x14ac:dyDescent="0.25">
      <c r="A471">
        <v>4.4998481685935934</v>
      </c>
      <c r="B471">
        <f t="shared" si="14"/>
        <v>0.65319786029658422</v>
      </c>
      <c r="C471">
        <v>0.2222297203224404</v>
      </c>
      <c r="D471">
        <v>1311.032173266444</v>
      </c>
      <c r="E471">
        <f t="shared" si="15"/>
        <v>3.1176133495853038</v>
      </c>
      <c r="F471" t="b">
        <v>1</v>
      </c>
    </row>
    <row r="472" spans="1:6" x14ac:dyDescent="0.25">
      <c r="A472">
        <v>4.4903272725726211</v>
      </c>
      <c r="B472">
        <f t="shared" si="14"/>
        <v>0.65227799523331198</v>
      </c>
      <c r="C472">
        <v>0.22270091672562539</v>
      </c>
      <c r="D472">
        <v>1465.2713110284899</v>
      </c>
      <c r="E472">
        <f t="shared" si="15"/>
        <v>3.1659180465148555</v>
      </c>
      <c r="F472" t="b">
        <v>1</v>
      </c>
    </row>
    <row r="473" spans="1:6" x14ac:dyDescent="0.25">
      <c r="A473">
        <v>4.4808465806066913</v>
      </c>
      <c r="B473">
        <f t="shared" si="14"/>
        <v>0.65136007438914811</v>
      </c>
      <c r="C473">
        <v>0.22317211312881041</v>
      </c>
      <c r="D473">
        <v>1359.376025027577</v>
      </c>
      <c r="E473">
        <f t="shared" si="15"/>
        <v>3.1333396061114414</v>
      </c>
      <c r="F473" t="b">
        <v>1</v>
      </c>
    </row>
    <row r="474" spans="1:6" x14ac:dyDescent="0.25">
      <c r="A474">
        <v>4.4714058385767874</v>
      </c>
      <c r="B474">
        <f t="shared" si="14"/>
        <v>0.65044408956285327</v>
      </c>
      <c r="C474">
        <v>0.2236433095319954</v>
      </c>
      <c r="D474">
        <v>1568.4006420664191</v>
      </c>
      <c r="E474">
        <f t="shared" si="15"/>
        <v>3.1954570114181755</v>
      </c>
      <c r="F474" t="b">
        <v>1</v>
      </c>
    </row>
    <row r="475" spans="1:6" x14ac:dyDescent="0.25">
      <c r="A475">
        <v>4.4620047945010093</v>
      </c>
      <c r="B475">
        <f t="shared" si="14"/>
        <v>0.64953003260497111</v>
      </c>
      <c r="C475">
        <v>0.22411450593518051</v>
      </c>
      <c r="D475">
        <v>1277.2840528023521</v>
      </c>
      <c r="E475">
        <f t="shared" si="15"/>
        <v>3.1062874899387709</v>
      </c>
      <c r="F475" t="b">
        <v>1</v>
      </c>
    </row>
    <row r="476" spans="1:6" x14ac:dyDescent="0.25">
      <c r="A476">
        <v>4.4526431985121624</v>
      </c>
      <c r="B476">
        <f t="shared" si="14"/>
        <v>0.6486178954173939</v>
      </c>
      <c r="C476">
        <v>0.22458570233836539</v>
      </c>
      <c r="D476">
        <v>1517.398056383438</v>
      </c>
      <c r="E476">
        <f t="shared" si="15"/>
        <v>3.1810995234459285</v>
      </c>
      <c r="F476" t="b">
        <v>1</v>
      </c>
    </row>
    <row r="477" spans="1:6" x14ac:dyDescent="0.25">
      <c r="A477">
        <v>4.4433208028356166</v>
      </c>
      <c r="B477">
        <f t="shared" si="14"/>
        <v>0.64770766995293183</v>
      </c>
      <c r="C477">
        <v>0.22505689874155041</v>
      </c>
      <c r="D477">
        <v>1233.980630312795</v>
      </c>
      <c r="E477">
        <f t="shared" si="15"/>
        <v>3.0913083426678134</v>
      </c>
      <c r="F477" t="b">
        <v>1</v>
      </c>
    </row>
    <row r="478" spans="1:6" x14ac:dyDescent="0.25">
      <c r="A478">
        <v>4.4340373617674436</v>
      </c>
      <c r="B478">
        <f t="shared" si="14"/>
        <v>0.64679934821488649</v>
      </c>
      <c r="C478">
        <v>0.22552809514473551</v>
      </c>
      <c r="D478">
        <v>800.45172387374203</v>
      </c>
      <c r="E478">
        <f t="shared" si="15"/>
        <v>2.9033351442659723</v>
      </c>
      <c r="F478" t="b">
        <v>1</v>
      </c>
    </row>
    <row r="479" spans="1:6" x14ac:dyDescent="0.25">
      <c r="A479">
        <v>4.4247926316528394</v>
      </c>
      <c r="B479">
        <f t="shared" si="14"/>
        <v>0.64589292225663053</v>
      </c>
      <c r="C479">
        <v>0.22599929154792051</v>
      </c>
      <c r="D479">
        <v>1308.886051366138</v>
      </c>
      <c r="E479">
        <f t="shared" si="15"/>
        <v>3.1169018395095272</v>
      </c>
      <c r="F479" t="b">
        <v>1</v>
      </c>
    </row>
    <row r="480" spans="1:6" x14ac:dyDescent="0.25">
      <c r="A480">
        <v>4.4155863708647898</v>
      </c>
      <c r="B480">
        <f t="shared" si="14"/>
        <v>0.64498838418118876</v>
      </c>
      <c r="C480">
        <v>0.2264704879511055</v>
      </c>
      <c r="D480">
        <v>1361.1564494304771</v>
      </c>
      <c r="E480">
        <f t="shared" si="15"/>
        <v>3.1339080452764017</v>
      </c>
      <c r="F480" t="b">
        <v>1</v>
      </c>
    </row>
    <row r="481" spans="1:6" x14ac:dyDescent="0.25">
      <c r="A481">
        <v>4.406418339783043</v>
      </c>
      <c r="B481">
        <f t="shared" si="14"/>
        <v>0.64408572614082737</v>
      </c>
      <c r="C481">
        <v>0.22694168435429049</v>
      </c>
      <c r="D481">
        <v>1418.1586908891461</v>
      </c>
      <c r="E481">
        <f t="shared" si="15"/>
        <v>3.1517248307915979</v>
      </c>
      <c r="F481" t="b">
        <v>1</v>
      </c>
    </row>
    <row r="482" spans="1:6" x14ac:dyDescent="0.25">
      <c r="A482">
        <v>4.3972883007732984</v>
      </c>
      <c r="B482">
        <f t="shared" si="14"/>
        <v>0.64318494033664397</v>
      </c>
      <c r="C482">
        <v>0.22741288075747551</v>
      </c>
      <c r="D482">
        <v>1242.3955942968021</v>
      </c>
      <c r="E482">
        <f t="shared" si="15"/>
        <v>3.0942599026561264</v>
      </c>
      <c r="F482" t="b">
        <v>1</v>
      </c>
    </row>
    <row r="483" spans="1:6" x14ac:dyDescent="0.25">
      <c r="A483">
        <v>4.3881960181666857</v>
      </c>
      <c r="B483">
        <f t="shared" si="14"/>
        <v>0.64228601901816373</v>
      </c>
      <c r="C483">
        <v>0.2278840771606605</v>
      </c>
      <c r="D483">
        <v>1423.18053352635</v>
      </c>
      <c r="E483">
        <f t="shared" si="15"/>
        <v>3.1532599947723927</v>
      </c>
      <c r="F483" t="b">
        <v>1</v>
      </c>
    </row>
    <row r="484" spans="1:6" x14ac:dyDescent="0.25">
      <c r="A484">
        <v>4.3791412582394846</v>
      </c>
      <c r="B484">
        <f t="shared" si="14"/>
        <v>0.6413889544829392</v>
      </c>
      <c r="C484">
        <v>0.2283552735638455</v>
      </c>
      <c r="D484">
        <v>1271.005138067354</v>
      </c>
      <c r="E484">
        <f t="shared" si="15"/>
        <v>3.1041473062029374</v>
      </c>
      <c r="F484" t="b">
        <v>1</v>
      </c>
    </row>
    <row r="485" spans="1:6" x14ac:dyDescent="0.25">
      <c r="A485">
        <v>4.370123789193098</v>
      </c>
      <c r="B485">
        <f t="shared" si="14"/>
        <v>0.64049373907615448</v>
      </c>
      <c r="C485">
        <v>0.22882646996703049</v>
      </c>
      <c r="D485">
        <v>1451.9664730009799</v>
      </c>
      <c r="E485">
        <f t="shared" si="15"/>
        <v>3.1619565882932927</v>
      </c>
      <c r="F485" t="b">
        <v>1</v>
      </c>
    </row>
    <row r="486" spans="1:6" x14ac:dyDescent="0.25">
      <c r="A486">
        <v>4.3611433811342728</v>
      </c>
      <c r="B486">
        <f t="shared" si="14"/>
        <v>0.63960036519023322</v>
      </c>
      <c r="C486">
        <v>0.22929766637021551</v>
      </c>
      <c r="D486">
        <v>494.10761544238011</v>
      </c>
      <c r="E486">
        <f t="shared" si="15"/>
        <v>2.6938215475123992</v>
      </c>
      <c r="F486" t="b">
        <v>1</v>
      </c>
    </row>
    <row r="487" spans="1:6" x14ac:dyDescent="0.25">
      <c r="A487">
        <v>4.3521998060555598</v>
      </c>
      <c r="B487">
        <f t="shared" si="14"/>
        <v>0.63870882526445061</v>
      </c>
      <c r="C487">
        <v>0.2297688627734005</v>
      </c>
      <c r="D487">
        <v>1463.6604570277509</v>
      </c>
      <c r="E487">
        <f t="shared" si="15"/>
        <v>3.1654403398766613</v>
      </c>
      <c r="F487" t="b">
        <v>1</v>
      </c>
    </row>
    <row r="488" spans="1:6" x14ac:dyDescent="0.25">
      <c r="A488">
        <v>4.3432928378160183</v>
      </c>
      <c r="B488">
        <f t="shared" si="14"/>
        <v>0.63781911178454942</v>
      </c>
      <c r="C488">
        <v>0.23024005917658549</v>
      </c>
      <c r="D488">
        <v>1216.3344139560279</v>
      </c>
      <c r="E488">
        <f t="shared" si="15"/>
        <v>3.0850529944835152</v>
      </c>
      <c r="F488" t="b">
        <v>1</v>
      </c>
    </row>
    <row r="489" spans="1:6" x14ac:dyDescent="0.25">
      <c r="A489">
        <v>4.3344222521221596</v>
      </c>
      <c r="B489">
        <f t="shared" si="14"/>
        <v>0.63693121728236035</v>
      </c>
      <c r="C489">
        <v>0.23071125557977051</v>
      </c>
      <c r="D489">
        <v>1409.9510847914071</v>
      </c>
      <c r="E489">
        <f t="shared" si="15"/>
        <v>3.1492040460073873</v>
      </c>
      <c r="F489" t="b">
        <v>1</v>
      </c>
    </row>
    <row r="490" spans="1:6" x14ac:dyDescent="0.25">
      <c r="A490">
        <v>4.3255878265091132</v>
      </c>
      <c r="B490">
        <f t="shared" si="14"/>
        <v>0.63604513433542542</v>
      </c>
      <c r="C490">
        <v>0.23118245198295551</v>
      </c>
      <c r="D490">
        <v>1099.6953307334541</v>
      </c>
      <c r="E490">
        <f t="shared" si="15"/>
        <v>3.0412723810595037</v>
      </c>
      <c r="F490" t="b">
        <v>1</v>
      </c>
    </row>
    <row r="491" spans="1:6" x14ac:dyDescent="0.25">
      <c r="A491">
        <v>4.3167893403220354</v>
      </c>
      <c r="B491">
        <f t="shared" si="14"/>
        <v>0.63516085556662616</v>
      </c>
      <c r="C491">
        <v>0.2316536483861405</v>
      </c>
      <c r="D491">
        <v>1341.8077893617219</v>
      </c>
      <c r="E491">
        <f t="shared" si="15"/>
        <v>3.127690308680851</v>
      </c>
      <c r="F491" t="b">
        <v>1</v>
      </c>
    </row>
    <row r="492" spans="1:6" x14ac:dyDescent="0.25">
      <c r="A492">
        <v>4.3080265746977293</v>
      </c>
      <c r="B492">
        <f t="shared" si="14"/>
        <v>0.63427837364381423</v>
      </c>
      <c r="C492">
        <v>0.23212484478932549</v>
      </c>
      <c r="D492">
        <v>1154.8044596031989</v>
      </c>
      <c r="E492">
        <f t="shared" si="15"/>
        <v>3.0625084523625805</v>
      </c>
      <c r="F492" t="b">
        <v>1</v>
      </c>
    </row>
    <row r="493" spans="1:6" x14ac:dyDescent="0.25">
      <c r="A493">
        <v>4.2992993125465091</v>
      </c>
      <c r="B493">
        <f t="shared" si="14"/>
        <v>0.63339768127944807</v>
      </c>
      <c r="C493">
        <v>0.23259604119251051</v>
      </c>
      <c r="D493">
        <v>1327.060231408183</v>
      </c>
      <c r="E493">
        <f t="shared" si="15"/>
        <v>3.122890634676478</v>
      </c>
      <c r="F493" t="b">
        <v>1</v>
      </c>
    </row>
    <row r="494" spans="1:6" x14ac:dyDescent="0.25">
      <c r="A494">
        <v>4.2906073385342642</v>
      </c>
      <c r="B494">
        <f t="shared" si="14"/>
        <v>0.63251877123023048</v>
      </c>
      <c r="C494">
        <v>0.2330672375956955</v>
      </c>
      <c r="D494">
        <v>1217.9339487518009</v>
      </c>
      <c r="E494">
        <f t="shared" si="15"/>
        <v>3.085623736186474</v>
      </c>
      <c r="F494" t="b">
        <v>1</v>
      </c>
    </row>
    <row r="495" spans="1:6" x14ac:dyDescent="0.25">
      <c r="A495">
        <v>4.2819504390647474</v>
      </c>
      <c r="B495">
        <f t="shared" si="14"/>
        <v>0.63164163629675174</v>
      </c>
      <c r="C495">
        <v>0.2335384339988805</v>
      </c>
      <c r="D495">
        <v>725.6841032187599</v>
      </c>
      <c r="E495">
        <f t="shared" si="15"/>
        <v>2.8607476095635733</v>
      </c>
      <c r="F495" t="b">
        <v>1</v>
      </c>
    </row>
    <row r="496" spans="1:6" x14ac:dyDescent="0.25">
      <c r="A496">
        <v>4.2733284022620861</v>
      </c>
      <c r="B496">
        <f t="shared" si="14"/>
        <v>0.63076626932313584</v>
      </c>
      <c r="C496">
        <v>0.23400963040206549</v>
      </c>
      <c r="D496">
        <v>1161.765566679494</v>
      </c>
      <c r="E496">
        <f t="shared" si="15"/>
        <v>3.0651185003699402</v>
      </c>
      <c r="F496" t="b">
        <v>1</v>
      </c>
    </row>
    <row r="497" spans="1:6" x14ac:dyDescent="0.25">
      <c r="A497">
        <v>4.2647410179534901</v>
      </c>
      <c r="B497">
        <f t="shared" si="14"/>
        <v>0.62989266319669002</v>
      </c>
      <c r="C497">
        <v>0.23448082680525051</v>
      </c>
      <c r="D497">
        <v>1167.150885131829</v>
      </c>
      <c r="E497">
        <f t="shared" si="15"/>
        <v>3.067127003726879</v>
      </c>
      <c r="F497" t="b">
        <v>1</v>
      </c>
    </row>
    <row r="498" spans="1:6" x14ac:dyDescent="0.25">
      <c r="A498">
        <v>4.2561880776521734</v>
      </c>
      <c r="B498">
        <f t="shared" si="14"/>
        <v>0.62902081084755801</v>
      </c>
      <c r="C498">
        <v>0.2349520232084355</v>
      </c>
      <c r="D498">
        <v>1286.68598614802</v>
      </c>
      <c r="E498">
        <f t="shared" si="15"/>
        <v>3.1094725708959952</v>
      </c>
      <c r="F498" t="b">
        <v>1</v>
      </c>
    </row>
    <row r="499" spans="1:6" x14ac:dyDescent="0.25">
      <c r="A499">
        <v>4.2476693745404877</v>
      </c>
      <c r="B499">
        <f t="shared" si="14"/>
        <v>0.62815070524837668</v>
      </c>
      <c r="C499">
        <v>0.23542321961162049</v>
      </c>
      <c r="D499">
        <v>1035.832864896098</v>
      </c>
      <c r="E499">
        <f t="shared" si="15"/>
        <v>3.0152896861920064</v>
      </c>
      <c r="F499" t="b">
        <v>1</v>
      </c>
    </row>
    <row r="500" spans="1:6" x14ac:dyDescent="0.25">
      <c r="A500">
        <v>4.2391847034532457</v>
      </c>
      <c r="B500">
        <f t="shared" si="14"/>
        <v>0.62728233941393663</v>
      </c>
      <c r="C500">
        <v>0.23589441601480551</v>
      </c>
      <c r="D500">
        <v>1364.273434234103</v>
      </c>
      <c r="E500">
        <f t="shared" si="15"/>
        <v>3.1349014224303708</v>
      </c>
      <c r="F500" t="b">
        <v>1</v>
      </c>
    </row>
    <row r="501" spans="1:6" x14ac:dyDescent="0.25">
      <c r="A501">
        <v>4.230733860861255</v>
      </c>
      <c r="B501">
        <f t="shared" si="14"/>
        <v>0.62641570640084521</v>
      </c>
      <c r="C501">
        <v>0.23636561241799051</v>
      </c>
      <c r="D501">
        <v>1094.0676504301441</v>
      </c>
      <c r="E501">
        <f t="shared" si="15"/>
        <v>3.0390441769335594</v>
      </c>
      <c r="F501" t="b">
        <v>1</v>
      </c>
    </row>
    <row r="502" spans="1:6" x14ac:dyDescent="0.25">
      <c r="A502">
        <v>4.222316644855038</v>
      </c>
      <c r="B502">
        <f t="shared" si="14"/>
        <v>0.62555079930719326</v>
      </c>
      <c r="C502">
        <v>0.2368368088211755</v>
      </c>
      <c r="D502">
        <v>1329.0889038785199</v>
      </c>
      <c r="E502">
        <f t="shared" si="15"/>
        <v>3.1235540322388111</v>
      </c>
      <c r="F502" t="b">
        <v>1</v>
      </c>
    </row>
    <row r="503" spans="1:6" x14ac:dyDescent="0.25">
      <c r="A503">
        <v>4.2139328551287587</v>
      </c>
      <c r="B503">
        <f t="shared" si="14"/>
        <v>0.62468761127222616</v>
      </c>
      <c r="C503">
        <v>0.23730800522436049</v>
      </c>
      <c r="D503">
        <v>444.85430051675849</v>
      </c>
      <c r="E503">
        <f t="shared" si="15"/>
        <v>2.6482177933569528</v>
      </c>
      <c r="F503" t="b">
        <v>1</v>
      </c>
    </row>
    <row r="504" spans="1:6" x14ac:dyDescent="0.25">
      <c r="A504">
        <v>4.2055822929643272</v>
      </c>
      <c r="B504">
        <f t="shared" si="14"/>
        <v>0.6238261354760164</v>
      </c>
      <c r="C504">
        <v>0.23777920162754551</v>
      </c>
      <c r="D504">
        <v>1256.0399153213079</v>
      </c>
      <c r="E504">
        <f t="shared" si="15"/>
        <v>3.0990034409364817</v>
      </c>
      <c r="F504" t="b">
        <v>1</v>
      </c>
    </row>
    <row r="505" spans="1:6" x14ac:dyDescent="0.25">
      <c r="A505">
        <v>4.1972647612157008</v>
      </c>
      <c r="B505">
        <f t="shared" si="14"/>
        <v>0.62296636513914061</v>
      </c>
      <c r="C505">
        <v>0.23825039803073059</v>
      </c>
      <c r="D505">
        <v>1027.453878405347</v>
      </c>
      <c r="E505">
        <f t="shared" si="15"/>
        <v>3.0117623358487191</v>
      </c>
      <c r="F505" t="b">
        <v>1</v>
      </c>
    </row>
    <row r="506" spans="1:6" x14ac:dyDescent="0.25">
      <c r="A506">
        <v>4.1889800642933723</v>
      </c>
      <c r="B506">
        <f t="shared" si="14"/>
        <v>0.62210829352235975</v>
      </c>
      <c r="C506">
        <v>0.23872159443391561</v>
      </c>
      <c r="D506">
        <v>1313.591205286544</v>
      </c>
      <c r="E506">
        <f t="shared" si="15"/>
        <v>3.1184602321106958</v>
      </c>
      <c r="F506" t="b">
        <v>1</v>
      </c>
    </row>
    <row r="507" spans="1:6" x14ac:dyDescent="0.25">
      <c r="A507">
        <v>4.1807280081490346</v>
      </c>
      <c r="B507">
        <f t="shared" si="14"/>
        <v>0.62125191392630175</v>
      </c>
      <c r="C507">
        <v>0.23919279083710049</v>
      </c>
      <c r="D507">
        <v>935.77882415713179</v>
      </c>
      <c r="E507">
        <f t="shared" si="15"/>
        <v>2.9711732132693252</v>
      </c>
      <c r="F507" t="b">
        <v>1</v>
      </c>
    </row>
    <row r="508" spans="1:6" x14ac:dyDescent="0.25">
      <c r="A508">
        <v>4.1725084002604298</v>
      </c>
      <c r="B508">
        <f t="shared" si="14"/>
        <v>0.62039721969114747</v>
      </c>
      <c r="C508">
        <v>0.23966398724028559</v>
      </c>
      <c r="D508">
        <v>1387.4592134076299</v>
      </c>
      <c r="E508">
        <f t="shared" si="15"/>
        <v>3.1422202251984213</v>
      </c>
      <c r="F508" t="b">
        <v>1</v>
      </c>
    </row>
    <row r="509" spans="1:6" x14ac:dyDescent="0.25">
      <c r="A509">
        <v>4.1643210496163823</v>
      </c>
      <c r="B509">
        <f t="shared" si="14"/>
        <v>0.61954420419632072</v>
      </c>
      <c r="C509">
        <v>0.24013518364347061</v>
      </c>
      <c r="D509">
        <v>1155.632813932632</v>
      </c>
      <c r="E509">
        <f t="shared" si="15"/>
        <v>3.0628198650409235</v>
      </c>
      <c r="F509" t="b">
        <v>1</v>
      </c>
    </row>
    <row r="510" spans="1:6" x14ac:dyDescent="0.25">
      <c r="A510">
        <v>4.1561657667019958</v>
      </c>
      <c r="B510">
        <f t="shared" si="14"/>
        <v>0.61869286086017983</v>
      </c>
      <c r="C510">
        <v>0.2406063800466556</v>
      </c>
      <c r="D510">
        <v>1260.325179433315</v>
      </c>
      <c r="E510">
        <f t="shared" si="15"/>
        <v>3.1004826129058412</v>
      </c>
      <c r="F510" t="b">
        <v>1</v>
      </c>
    </row>
    <row r="511" spans="1:6" x14ac:dyDescent="0.25">
      <c r="A511">
        <v>4.148042363484036</v>
      </c>
      <c r="B511">
        <f t="shared" si="14"/>
        <v>0.61784318313971343</v>
      </c>
      <c r="C511">
        <v>0.2410775764498406</v>
      </c>
      <c r="D511">
        <v>1042.33985966454</v>
      </c>
      <c r="E511">
        <f t="shared" si="15"/>
        <v>3.0180093457500923</v>
      </c>
      <c r="F511" t="b">
        <v>1</v>
      </c>
    </row>
    <row r="512" spans="1:6" x14ac:dyDescent="0.25">
      <c r="A512">
        <v>4.1399506533964754</v>
      </c>
      <c r="B512">
        <f t="shared" si="14"/>
        <v>0.61699516453023828</v>
      </c>
      <c r="C512">
        <v>0.24154877285302559</v>
      </c>
      <c r="D512">
        <v>692.05505455579953</v>
      </c>
      <c r="E512">
        <f t="shared" si="15"/>
        <v>2.8401406449462363</v>
      </c>
      <c r="F512" t="b">
        <v>1</v>
      </c>
    </row>
    <row r="513" spans="1:6" x14ac:dyDescent="0.25">
      <c r="A513">
        <v>4.1318904513262122</v>
      </c>
      <c r="B513">
        <f t="shared" si="14"/>
        <v>0.61614879856510096</v>
      </c>
      <c r="C513">
        <v>0.24201996925621061</v>
      </c>
      <c r="D513">
        <v>1059.483267779048</v>
      </c>
      <c r="E513">
        <f t="shared" si="15"/>
        <v>3.0250941023695033</v>
      </c>
      <c r="F513" t="b">
        <v>1</v>
      </c>
    </row>
    <row r="514" spans="1:6" x14ac:dyDescent="0.25">
      <c r="A514">
        <v>4.1238615735989557</v>
      </c>
      <c r="B514">
        <f t="shared" si="14"/>
        <v>0.61530407881538174</v>
      </c>
      <c r="C514">
        <v>0.2424911656593956</v>
      </c>
      <c r="D514">
        <v>1049.687109714685</v>
      </c>
      <c r="E514">
        <f t="shared" si="15"/>
        <v>3.0210598640462809</v>
      </c>
      <c r="F514" t="b">
        <v>1</v>
      </c>
    </row>
    <row r="515" spans="1:6" x14ac:dyDescent="0.25">
      <c r="A515">
        <v>4.1158638379652679</v>
      </c>
      <c r="B515">
        <f t="shared" ref="B515:B578" si="16">LOG10(A515)</f>
        <v>0.61446099888960137</v>
      </c>
      <c r="C515">
        <v>0.24296236206258059</v>
      </c>
      <c r="D515">
        <v>1225.4834234221539</v>
      </c>
      <c r="E515">
        <f t="shared" ref="E515:E578" si="17">LOG10(D515)</f>
        <v>3.0883074411164713</v>
      </c>
      <c r="F515" t="b">
        <v>1</v>
      </c>
    </row>
    <row r="516" spans="1:6" x14ac:dyDescent="0.25">
      <c r="A516">
        <v>4.1078970635867833</v>
      </c>
      <c r="B516">
        <f t="shared" si="16"/>
        <v>0.61361955243343158</v>
      </c>
      <c r="C516">
        <v>0.24343355846576559</v>
      </c>
      <c r="D516">
        <v>973.40419472588985</v>
      </c>
      <c r="E516">
        <f t="shared" si="17"/>
        <v>2.9882932134324331</v>
      </c>
      <c r="F516" t="b">
        <v>1</v>
      </c>
    </row>
    <row r="517" spans="1:6" x14ac:dyDescent="0.25">
      <c r="A517">
        <v>4.0999610710225696</v>
      </c>
      <c r="B517">
        <f t="shared" si="16"/>
        <v>0.6127797331294067</v>
      </c>
      <c r="C517">
        <v>0.24390475486895061</v>
      </c>
      <c r="D517">
        <v>1243.6846195461831</v>
      </c>
      <c r="E517">
        <f t="shared" si="17"/>
        <v>3.0947102635092394</v>
      </c>
      <c r="F517" t="b">
        <v>1</v>
      </c>
    </row>
    <row r="518" spans="1:6" x14ac:dyDescent="0.25">
      <c r="A518">
        <v>4.0920556822156611</v>
      </c>
      <c r="B518">
        <f t="shared" si="16"/>
        <v>0.61194153469664037</v>
      </c>
      <c r="C518">
        <v>0.2443759512721356</v>
      </c>
      <c r="D518">
        <v>1026.1893635458571</v>
      </c>
      <c r="E518">
        <f t="shared" si="17"/>
        <v>3.0112275088798017</v>
      </c>
      <c r="F518" t="b">
        <v>1</v>
      </c>
    </row>
    <row r="519" spans="1:6" x14ac:dyDescent="0.25">
      <c r="A519">
        <v>4.0841807204797398</v>
      </c>
      <c r="B519">
        <f t="shared" si="16"/>
        <v>0.61110495089054229</v>
      </c>
      <c r="C519">
        <v>0.24484714767532059</v>
      </c>
      <c r="D519">
        <v>1153.733976205519</v>
      </c>
      <c r="E519">
        <f t="shared" si="17"/>
        <v>3.0621056823166573</v>
      </c>
      <c r="F519" t="b">
        <v>1</v>
      </c>
    </row>
    <row r="520" spans="1:6" x14ac:dyDescent="0.25">
      <c r="A520">
        <v>4.0763360104859698</v>
      </c>
      <c r="B520">
        <f t="shared" si="16"/>
        <v>0.61026997550254014</v>
      </c>
      <c r="C520">
        <v>0.24531834407850561</v>
      </c>
      <c r="D520">
        <v>419.33509000959862</v>
      </c>
      <c r="E520">
        <f t="shared" si="17"/>
        <v>2.6225612057374663</v>
      </c>
      <c r="F520" t="b">
        <v>1</v>
      </c>
    </row>
    <row r="521" spans="1:6" x14ac:dyDescent="0.25">
      <c r="A521">
        <v>4.0685213782499918</v>
      </c>
      <c r="B521">
        <f t="shared" si="16"/>
        <v>0.6094366023598029</v>
      </c>
      <c r="C521">
        <v>0.2457895404816906</v>
      </c>
      <c r="D521">
        <v>1211.0386720346389</v>
      </c>
      <c r="E521">
        <f t="shared" si="17"/>
        <v>3.0831580116674844</v>
      </c>
      <c r="F521" t="b">
        <v>1</v>
      </c>
    </row>
    <row r="522" spans="1:6" x14ac:dyDescent="0.25">
      <c r="A522">
        <v>4.0607366511190532</v>
      </c>
      <c r="B522">
        <f t="shared" si="16"/>
        <v>0.6086048253249664</v>
      </c>
      <c r="C522">
        <v>0.2462607368848756</v>
      </c>
      <c r="D522">
        <v>950.2749079632714</v>
      </c>
      <c r="E522">
        <f t="shared" si="17"/>
        <v>2.9778492618576027</v>
      </c>
      <c r="F522" t="b">
        <v>1</v>
      </c>
    </row>
    <row r="523" spans="1:6" x14ac:dyDescent="0.25">
      <c r="A523">
        <v>4.0529816577592959</v>
      </c>
      <c r="B523">
        <f t="shared" si="16"/>
        <v>0.60777463829586309</v>
      </c>
      <c r="C523">
        <v>0.24673193328806059</v>
      </c>
      <c r="D523">
        <v>1127.9289241236211</v>
      </c>
      <c r="E523">
        <f t="shared" si="17"/>
        <v>3.0522817336602235</v>
      </c>
      <c r="F523" t="b">
        <v>1</v>
      </c>
    </row>
    <row r="524" spans="1:6" x14ac:dyDescent="0.25">
      <c r="A524">
        <v>4.0452562281431899</v>
      </c>
      <c r="B524">
        <f t="shared" si="16"/>
        <v>0.60694603520525281</v>
      </c>
      <c r="C524">
        <v>0.24720312969124561</v>
      </c>
      <c r="D524">
        <v>932.35900661800281</v>
      </c>
      <c r="E524">
        <f t="shared" si="17"/>
        <v>2.969583170478129</v>
      </c>
      <c r="F524" t="b">
        <v>1</v>
      </c>
    </row>
    <row r="525" spans="1:6" x14ac:dyDescent="0.25">
      <c r="A525">
        <v>4.0375601935370993</v>
      </c>
      <c r="B525">
        <f t="shared" si="16"/>
        <v>0.60611901002055668</v>
      </c>
      <c r="C525">
        <v>0.2476743260944306</v>
      </c>
      <c r="D525">
        <v>1152.6538540089759</v>
      </c>
      <c r="E525">
        <f t="shared" si="17"/>
        <v>3.0616989067189988</v>
      </c>
      <c r="F525" t="b">
        <v>1</v>
      </c>
    </row>
    <row r="526" spans="1:6" x14ac:dyDescent="0.25">
      <c r="A526">
        <v>4.0298933864890056</v>
      </c>
      <c r="B526">
        <f t="shared" si="16"/>
        <v>0.6052935567435942</v>
      </c>
      <c r="C526">
        <v>0.24814552249761559</v>
      </c>
      <c r="D526">
        <v>924.08928486285629</v>
      </c>
      <c r="E526">
        <f t="shared" si="17"/>
        <v>2.965713934477622</v>
      </c>
      <c r="F526" t="b">
        <v>1</v>
      </c>
    </row>
    <row r="527" spans="1:6" x14ac:dyDescent="0.25">
      <c r="A527">
        <v>4.0222556408163577</v>
      </c>
      <c r="B527">
        <f t="shared" si="16"/>
        <v>0.60446966941032154</v>
      </c>
      <c r="C527">
        <v>0.24861671890080059</v>
      </c>
      <c r="D527">
        <v>1164.125371526178</v>
      </c>
      <c r="E527">
        <f t="shared" si="17"/>
        <v>3.0659997545664295</v>
      </c>
      <c r="F527" t="b">
        <v>1</v>
      </c>
    </row>
    <row r="528" spans="1:6" x14ac:dyDescent="0.25">
      <c r="A528">
        <v>4.0146467915940649</v>
      </c>
      <c r="B528">
        <f t="shared" si="16"/>
        <v>0.60364734209057325</v>
      </c>
      <c r="C528">
        <v>0.24908791530398561</v>
      </c>
      <c r="D528">
        <v>405.98357146481538</v>
      </c>
      <c r="E528">
        <f t="shared" si="17"/>
        <v>2.6085084597679984</v>
      </c>
      <c r="F528" t="b">
        <v>1</v>
      </c>
    </row>
    <row r="529" spans="1:6" x14ac:dyDescent="0.25">
      <c r="A529">
        <v>4.007066675142628</v>
      </c>
      <c r="B529">
        <f t="shared" si="16"/>
        <v>0.60282656888780628</v>
      </c>
      <c r="C529">
        <v>0.2495591117071706</v>
      </c>
      <c r="D529">
        <v>1105.633479611864</v>
      </c>
      <c r="E529">
        <f t="shared" si="17"/>
        <v>3.0436111810707747</v>
      </c>
      <c r="F529" t="b">
        <v>1</v>
      </c>
    </row>
    <row r="530" spans="1:6" x14ac:dyDescent="0.25">
      <c r="A530">
        <v>3.999515129016403</v>
      </c>
      <c r="B530">
        <f t="shared" si="16"/>
        <v>0.60200734393884625</v>
      </c>
      <c r="C530">
        <v>0.25003030811035559</v>
      </c>
      <c r="D530">
        <v>1002.89027576218</v>
      </c>
      <c r="E530">
        <f t="shared" si="17"/>
        <v>3.0012534203208059</v>
      </c>
      <c r="F530" t="b">
        <v>1</v>
      </c>
    </row>
    <row r="531" spans="1:6" x14ac:dyDescent="0.25">
      <c r="A531">
        <v>3.9919919919919931</v>
      </c>
      <c r="B531">
        <f t="shared" si="16"/>
        <v>0.60118966141363595</v>
      </c>
      <c r="C531">
        <v>0.25050150451354058</v>
      </c>
      <c r="D531">
        <v>866.29508101228248</v>
      </c>
      <c r="E531">
        <f t="shared" si="17"/>
        <v>2.9376658483995968</v>
      </c>
      <c r="F531" t="b">
        <v>1</v>
      </c>
    </row>
    <row r="532" spans="1:6" x14ac:dyDescent="0.25">
      <c r="A532">
        <v>3.984497104056774</v>
      </c>
      <c r="B532">
        <f t="shared" si="16"/>
        <v>0.6003735155149863</v>
      </c>
      <c r="C532">
        <v>0.25097270091672558</v>
      </c>
      <c r="D532">
        <v>1152.4872127814349</v>
      </c>
      <c r="E532">
        <f t="shared" si="17"/>
        <v>3.0616361154506055</v>
      </c>
      <c r="F532" t="b">
        <v>1</v>
      </c>
    </row>
    <row r="533" spans="1:6" x14ac:dyDescent="0.25">
      <c r="A533">
        <v>3.9770303063975572</v>
      </c>
      <c r="B533">
        <f t="shared" si="16"/>
        <v>0.59955890047833038</v>
      </c>
      <c r="C533">
        <v>0.25144389731991063</v>
      </c>
      <c r="D533">
        <v>873.79725784786467</v>
      </c>
      <c r="E533">
        <f t="shared" si="17"/>
        <v>2.9414106774719593</v>
      </c>
      <c r="F533" t="b">
        <v>1</v>
      </c>
    </row>
    <row r="534" spans="1:6" x14ac:dyDescent="0.25">
      <c r="A534">
        <v>3.969591441389364</v>
      </c>
      <c r="B534">
        <f t="shared" si="16"/>
        <v>0.59874581057147858</v>
      </c>
      <c r="C534">
        <v>0.25191509372309562</v>
      </c>
      <c r="D534">
        <v>1113.159492999021</v>
      </c>
      <c r="E534">
        <f t="shared" si="17"/>
        <v>3.046557394313929</v>
      </c>
      <c r="F534" t="b">
        <v>1</v>
      </c>
    </row>
    <row r="535" spans="1:6" x14ac:dyDescent="0.25">
      <c r="A535">
        <v>3.9621803525843391</v>
      </c>
      <c r="B535">
        <f t="shared" si="16"/>
        <v>0.59793424009437668</v>
      </c>
      <c r="C535">
        <v>0.25238629012628072</v>
      </c>
      <c r="D535">
        <v>898.76716156775353</v>
      </c>
      <c r="E535">
        <f t="shared" si="17"/>
        <v>2.9536471961342139</v>
      </c>
      <c r="F535" t="b">
        <v>1</v>
      </c>
    </row>
    <row r="536" spans="1:6" x14ac:dyDescent="0.25">
      <c r="A536">
        <v>3.9547968847007802</v>
      </c>
      <c r="B536">
        <f t="shared" si="16"/>
        <v>0.5971241833788663</v>
      </c>
      <c r="C536">
        <v>0.2528574865294656</v>
      </c>
      <c r="D536">
        <v>1072.375584307624</v>
      </c>
      <c r="E536">
        <f t="shared" si="17"/>
        <v>3.0303469174693833</v>
      </c>
      <c r="F536" t="b">
        <v>1</v>
      </c>
    </row>
    <row r="537" spans="1:6" x14ac:dyDescent="0.25">
      <c r="A537">
        <v>3.947440883612289</v>
      </c>
      <c r="B537">
        <f t="shared" si="16"/>
        <v>0.59631563478844662</v>
      </c>
      <c r="C537">
        <v>0.25332868293265071</v>
      </c>
      <c r="D537">
        <v>394.14201362331909</v>
      </c>
      <c r="E537">
        <f t="shared" si="17"/>
        <v>2.5956527310144359</v>
      </c>
      <c r="F537" t="b">
        <v>1</v>
      </c>
    </row>
    <row r="538" spans="1:6" x14ac:dyDescent="0.25">
      <c r="A538">
        <v>3.9401121963370591</v>
      </c>
      <c r="B538">
        <f t="shared" si="16"/>
        <v>0.59550858871804058</v>
      </c>
      <c r="C538">
        <v>0.25379987933583559</v>
      </c>
      <c r="D538">
        <v>1091.122334233959</v>
      </c>
      <c r="E538">
        <f t="shared" si="17"/>
        <v>3.0378734454593657</v>
      </c>
      <c r="F538" t="b">
        <v>1</v>
      </c>
    </row>
    <row r="539" spans="1:6" x14ac:dyDescent="0.25">
      <c r="A539">
        <v>3.9328106710272559</v>
      </c>
      <c r="B539">
        <f t="shared" si="16"/>
        <v>0.59470303959375992</v>
      </c>
      <c r="C539">
        <v>0.25427107573902058</v>
      </c>
      <c r="D539">
        <v>834.46133167667142</v>
      </c>
      <c r="E539">
        <f t="shared" si="17"/>
        <v>2.9214062165952082</v>
      </c>
      <c r="F539" t="b">
        <v>1</v>
      </c>
    </row>
    <row r="540" spans="1:6" x14ac:dyDescent="0.25">
      <c r="A540">
        <v>3.925536156958537</v>
      </c>
      <c r="B540">
        <f t="shared" si="16"/>
        <v>0.59389898187267542</v>
      </c>
      <c r="C540">
        <v>0.25474227214220568</v>
      </c>
      <c r="D540">
        <v>1005.4254065352389</v>
      </c>
      <c r="E540">
        <f t="shared" si="17"/>
        <v>3.0023498554083154</v>
      </c>
      <c r="F540" t="b">
        <v>1</v>
      </c>
    </row>
    <row r="541" spans="1:6" x14ac:dyDescent="0.25">
      <c r="A541">
        <v>3.9182885045196838</v>
      </c>
      <c r="B541">
        <f t="shared" si="16"/>
        <v>0.59309641004258817</v>
      </c>
      <c r="C541">
        <v>0.25521346854539062</v>
      </c>
      <c r="D541">
        <v>877.79273055371891</v>
      </c>
      <c r="E541">
        <f t="shared" si="17"/>
        <v>2.943391979911234</v>
      </c>
      <c r="F541" t="b">
        <v>1</v>
      </c>
    </row>
    <row r="542" spans="1:6" x14ac:dyDescent="0.25">
      <c r="A542">
        <v>3.911067565202333</v>
      </c>
      <c r="B542">
        <f t="shared" si="16"/>
        <v>0.59229531862180163</v>
      </c>
      <c r="C542">
        <v>0.25568466494857572</v>
      </c>
      <c r="D542">
        <v>986.4110884569817</v>
      </c>
      <c r="E542">
        <f t="shared" si="17"/>
        <v>2.9940579456118166</v>
      </c>
      <c r="F542" t="b">
        <v>1</v>
      </c>
    </row>
    <row r="543" spans="1:6" x14ac:dyDescent="0.25">
      <c r="A543">
        <v>3.9038731915908449</v>
      </c>
      <c r="B543">
        <f t="shared" si="16"/>
        <v>0.59149570215889791</v>
      </c>
      <c r="C543">
        <v>0.25615586135176072</v>
      </c>
      <c r="D543">
        <v>900.05614499598971</v>
      </c>
      <c r="E543">
        <f t="shared" si="17"/>
        <v>2.9542696013297869</v>
      </c>
      <c r="F543" t="b">
        <v>1</v>
      </c>
    </row>
    <row r="544" spans="1:6" x14ac:dyDescent="0.25">
      <c r="A544">
        <v>3.8967052373522688</v>
      </c>
      <c r="B544">
        <f t="shared" si="16"/>
        <v>0.59069755523251555</v>
      </c>
      <c r="C544">
        <v>0.25662705775494571</v>
      </c>
      <c r="D544">
        <v>1016.775773996834</v>
      </c>
      <c r="E544">
        <f t="shared" si="17"/>
        <v>3.0072251900392311</v>
      </c>
      <c r="F544" t="b">
        <v>1</v>
      </c>
    </row>
    <row r="545" spans="1:6" x14ac:dyDescent="0.25">
      <c r="A545">
        <v>3.889563557226416</v>
      </c>
      <c r="B545">
        <f t="shared" si="16"/>
        <v>0.58990087245112788</v>
      </c>
      <c r="C545">
        <v>0.2570982541581307</v>
      </c>
      <c r="D545">
        <v>357.4496221743035</v>
      </c>
      <c r="E545">
        <f t="shared" si="17"/>
        <v>2.5532148423513559</v>
      </c>
      <c r="F545" t="b">
        <v>1</v>
      </c>
    </row>
    <row r="546" spans="1:6" x14ac:dyDescent="0.25">
      <c r="A546">
        <v>3.8824480070160541</v>
      </c>
      <c r="B546">
        <f t="shared" si="16"/>
        <v>0.58910564845282543</v>
      </c>
      <c r="C546">
        <v>0.25756945056131558</v>
      </c>
      <c r="D546">
        <v>890.82919292318752</v>
      </c>
      <c r="E546">
        <f t="shared" si="17"/>
        <v>2.9497944406450172</v>
      </c>
      <c r="F546" t="b">
        <v>1</v>
      </c>
    </row>
    <row r="547" spans="1:6" x14ac:dyDescent="0.25">
      <c r="A547">
        <v>3.8753584435771962</v>
      </c>
      <c r="B547">
        <f t="shared" si="16"/>
        <v>0.58831187790509842</v>
      </c>
      <c r="C547">
        <v>0.25804064696450069</v>
      </c>
      <c r="D547">
        <v>954.29983630961272</v>
      </c>
      <c r="E547">
        <f t="shared" si="17"/>
        <v>2.9796848493328016</v>
      </c>
      <c r="F547" t="b">
        <v>1</v>
      </c>
    </row>
    <row r="548" spans="1:6" x14ac:dyDescent="0.25">
      <c r="A548">
        <v>3.8682947248095072</v>
      </c>
      <c r="B548">
        <f t="shared" si="16"/>
        <v>0.58751955550462365</v>
      </c>
      <c r="C548">
        <v>0.25851184336768568</v>
      </c>
      <c r="D548">
        <v>815.44700093851611</v>
      </c>
      <c r="E548">
        <f t="shared" si="17"/>
        <v>2.9113957398117076</v>
      </c>
      <c r="F548" t="b">
        <v>1</v>
      </c>
    </row>
    <row r="549" spans="1:6" x14ac:dyDescent="0.25">
      <c r="A549">
        <v>3.8612567096468058</v>
      </c>
      <c r="B549">
        <f t="shared" si="16"/>
        <v>0.58672867597705036</v>
      </c>
      <c r="C549">
        <v>0.25898303977087073</v>
      </c>
      <c r="D549">
        <v>949.43899603278476</v>
      </c>
      <c r="E549">
        <f t="shared" si="17"/>
        <v>2.9774670654000901</v>
      </c>
      <c r="F549" t="b">
        <v>1</v>
      </c>
    </row>
    <row r="550" spans="1:6" x14ac:dyDescent="0.25">
      <c r="A550">
        <v>3.854244258047677</v>
      </c>
      <c r="B550">
        <f t="shared" si="16"/>
        <v>0.58593923407679083</v>
      </c>
      <c r="C550">
        <v>0.25945423617405572</v>
      </c>
      <c r="D550">
        <v>829.58340920384705</v>
      </c>
      <c r="E550">
        <f t="shared" si="17"/>
        <v>2.9188600580347113</v>
      </c>
      <c r="F550" t="b">
        <v>1</v>
      </c>
    </row>
    <row r="551" spans="1:6" x14ac:dyDescent="0.25">
      <c r="A551">
        <v>3.8472572309861799</v>
      </c>
      <c r="B551">
        <f t="shared" si="16"/>
        <v>0.58515122458681068</v>
      </c>
      <c r="C551">
        <v>0.25992543257724071</v>
      </c>
      <c r="D551">
        <v>1037.813629849355</v>
      </c>
      <c r="E551">
        <f t="shared" si="17"/>
        <v>3.0161193700874627</v>
      </c>
      <c r="F551" t="b">
        <v>1</v>
      </c>
    </row>
    <row r="552" spans="1:6" x14ac:dyDescent="0.25">
      <c r="A552">
        <v>3.8402954904426632</v>
      </c>
      <c r="B552">
        <f t="shared" si="16"/>
        <v>0.58436464231842256</v>
      </c>
      <c r="C552">
        <v>0.2603966289804257</v>
      </c>
      <c r="D552">
        <v>808.87727934610746</v>
      </c>
      <c r="E552">
        <f t="shared" si="17"/>
        <v>2.9078826366362192</v>
      </c>
      <c r="F552" t="b">
        <v>1</v>
      </c>
    </row>
    <row r="553" spans="1:6" x14ac:dyDescent="0.25">
      <c r="A553">
        <v>3.8333588993946739</v>
      </c>
      <c r="B553">
        <f t="shared" si="16"/>
        <v>0.58357948211108102</v>
      </c>
      <c r="C553">
        <v>0.2608678253836107</v>
      </c>
      <c r="D553">
        <v>1032.720674128024</v>
      </c>
      <c r="E553">
        <f t="shared" si="17"/>
        <v>3.0139828712882211</v>
      </c>
      <c r="F553" t="b">
        <v>1</v>
      </c>
    </row>
    <row r="554" spans="1:6" x14ac:dyDescent="0.25">
      <c r="A554">
        <v>3.826447321807974</v>
      </c>
      <c r="B554">
        <f t="shared" si="16"/>
        <v>0.5827957388321795</v>
      </c>
      <c r="C554">
        <v>0.26133902178679569</v>
      </c>
      <c r="D554">
        <v>349.16415587650488</v>
      </c>
      <c r="E554">
        <f t="shared" si="17"/>
        <v>2.5430296539795783</v>
      </c>
      <c r="F554" t="b">
        <v>1</v>
      </c>
    </row>
    <row r="555" spans="1:6" x14ac:dyDescent="0.25">
      <c r="A555">
        <v>3.8195606226276362</v>
      </c>
      <c r="B555">
        <f t="shared" si="16"/>
        <v>0.58201340737684826</v>
      </c>
      <c r="C555">
        <v>0.26181021818998068</v>
      </c>
      <c r="D555">
        <v>955.77072312401049</v>
      </c>
      <c r="E555">
        <f t="shared" si="17"/>
        <v>2.9803537232129971</v>
      </c>
      <c r="F555" t="b">
        <v>1</v>
      </c>
    </row>
    <row r="556" spans="1:6" x14ac:dyDescent="0.25">
      <c r="A556">
        <v>3.8126986677692609</v>
      </c>
      <c r="B556">
        <f t="shared" si="16"/>
        <v>0.58123248266775629</v>
      </c>
      <c r="C556">
        <v>0.26228141459316567</v>
      </c>
      <c r="D556">
        <v>770.91190757983384</v>
      </c>
      <c r="E556">
        <f t="shared" si="17"/>
        <v>2.8870047538774499</v>
      </c>
      <c r="F556" t="b">
        <v>1</v>
      </c>
    </row>
    <row r="557" spans="1:6" x14ac:dyDescent="0.25">
      <c r="A557">
        <v>3.8058613241102619</v>
      </c>
      <c r="B557">
        <f t="shared" si="16"/>
        <v>0.58045295965491206</v>
      </c>
      <c r="C557">
        <v>0.26275261099635072</v>
      </c>
      <c r="D557">
        <v>929.06600277865834</v>
      </c>
      <c r="E557">
        <f t="shared" si="17"/>
        <v>2.9680465682717254</v>
      </c>
      <c r="F557" t="b">
        <v>1</v>
      </c>
    </row>
    <row r="558" spans="1:6" x14ac:dyDescent="0.25">
      <c r="A558">
        <v>3.7990484594812668</v>
      </c>
      <c r="B558">
        <f t="shared" si="16"/>
        <v>0.57967483331546876</v>
      </c>
      <c r="C558">
        <v>0.26322380739953571</v>
      </c>
      <c r="D558">
        <v>776.48349354330469</v>
      </c>
      <c r="E558">
        <f t="shared" si="17"/>
        <v>2.890132227947058</v>
      </c>
      <c r="F558" t="b">
        <v>1</v>
      </c>
    </row>
    <row r="559" spans="1:6" x14ac:dyDescent="0.25">
      <c r="A559">
        <v>3.7922599426575951</v>
      </c>
      <c r="B559">
        <f t="shared" si="16"/>
        <v>0.5788980986535297</v>
      </c>
      <c r="C559">
        <v>0.26369500380272071</v>
      </c>
      <c r="D559">
        <v>962.20936821936982</v>
      </c>
      <c r="E559">
        <f t="shared" si="17"/>
        <v>2.9832695809454388</v>
      </c>
      <c r="F559" t="b">
        <v>1</v>
      </c>
    </row>
    <row r="560" spans="1:6" x14ac:dyDescent="0.25">
      <c r="A560">
        <v>3.7854956433508322</v>
      </c>
      <c r="B560">
        <f t="shared" si="16"/>
        <v>0.57812275069995533</v>
      </c>
      <c r="C560">
        <v>0.26416620020590581</v>
      </c>
      <c r="D560">
        <v>791.13231417616169</v>
      </c>
      <c r="E560">
        <f t="shared" si="17"/>
        <v>2.8982491238403378</v>
      </c>
      <c r="F560" t="b">
        <v>1</v>
      </c>
    </row>
    <row r="561" spans="1:6" x14ac:dyDescent="0.25">
      <c r="A561">
        <v>3.778755432200501</v>
      </c>
      <c r="B561">
        <f t="shared" si="16"/>
        <v>0.57734878451217364</v>
      </c>
      <c r="C561">
        <v>0.26463739660909069</v>
      </c>
      <c r="D561">
        <v>859.71444145262103</v>
      </c>
      <c r="E561">
        <f t="shared" si="17"/>
        <v>2.9343542220627952</v>
      </c>
      <c r="F561" t="b">
        <v>1</v>
      </c>
    </row>
    <row r="562" spans="1:6" x14ac:dyDescent="0.25">
      <c r="A562">
        <v>3.7720391807658058</v>
      </c>
      <c r="B562">
        <f t="shared" si="16"/>
        <v>0.57657619517398961</v>
      </c>
      <c r="C562">
        <v>0.26510859301227568</v>
      </c>
      <c r="D562">
        <v>347.6864508325998</v>
      </c>
      <c r="E562">
        <f t="shared" si="17"/>
        <v>2.5411877667738842</v>
      </c>
      <c r="F562" t="b">
        <v>1</v>
      </c>
    </row>
    <row r="563" spans="1:6" x14ac:dyDescent="0.25">
      <c r="A563">
        <v>3.765346761517482</v>
      </c>
      <c r="B563">
        <f t="shared" si="16"/>
        <v>0.57580497779539941</v>
      </c>
      <c r="C563">
        <v>0.26557978941546068</v>
      </c>
      <c r="D563">
        <v>825.7370532356307</v>
      </c>
      <c r="E563">
        <f t="shared" si="17"/>
        <v>2.9168417730962362</v>
      </c>
      <c r="F563" t="b">
        <v>1</v>
      </c>
    </row>
    <row r="564" spans="1:6" x14ac:dyDescent="0.25">
      <c r="A564">
        <v>3.7586780478297208</v>
      </c>
      <c r="B564">
        <f t="shared" si="16"/>
        <v>0.57503512751240371</v>
      </c>
      <c r="C564">
        <v>0.26605098581864572</v>
      </c>
      <c r="D564">
        <v>838.70636827052726</v>
      </c>
      <c r="E564">
        <f t="shared" si="17"/>
        <v>2.9236099406140363</v>
      </c>
      <c r="F564" t="b">
        <v>1</v>
      </c>
    </row>
    <row r="565" spans="1:6" x14ac:dyDescent="0.25">
      <c r="A565">
        <v>3.75203291397218</v>
      </c>
      <c r="B565">
        <f t="shared" si="16"/>
        <v>0.57426663948682377</v>
      </c>
      <c r="C565">
        <v>0.26652218222183077</v>
      </c>
      <c r="D565">
        <v>706.73780474188777</v>
      </c>
      <c r="E565">
        <f t="shared" si="17"/>
        <v>2.8492583231693405</v>
      </c>
      <c r="F565" t="b">
        <v>1</v>
      </c>
    </row>
    <row r="566" spans="1:6" x14ac:dyDescent="0.25">
      <c r="A566">
        <v>3.7454112351020901</v>
      </c>
      <c r="B566">
        <f t="shared" si="16"/>
        <v>0.57349950890611934</v>
      </c>
      <c r="C566">
        <v>0.26699337862501571</v>
      </c>
      <c r="D566">
        <v>891.0243098063811</v>
      </c>
      <c r="E566">
        <f t="shared" si="17"/>
        <v>2.9498895530500562</v>
      </c>
      <c r="F566" t="b">
        <v>1</v>
      </c>
    </row>
    <row r="567" spans="1:6" x14ac:dyDescent="0.25">
      <c r="A567">
        <v>3.738812887256425</v>
      </c>
      <c r="B567">
        <f t="shared" si="16"/>
        <v>0.57273373098320712</v>
      </c>
      <c r="C567">
        <v>0.26746457502820081</v>
      </c>
      <c r="D567">
        <v>738.77562020012181</v>
      </c>
      <c r="E567">
        <f t="shared" si="17"/>
        <v>2.8685125551666082</v>
      </c>
      <c r="F567" t="b">
        <v>1</v>
      </c>
    </row>
    <row r="568" spans="1:6" x14ac:dyDescent="0.25">
      <c r="A568">
        <v>3.732237747344179</v>
      </c>
      <c r="B568">
        <f t="shared" si="16"/>
        <v>0.57196930095628284</v>
      </c>
      <c r="C568">
        <v>0.26793577143138569</v>
      </c>
      <c r="D568">
        <v>926.29420089923201</v>
      </c>
      <c r="E568">
        <f t="shared" si="17"/>
        <v>2.966748945142442</v>
      </c>
      <c r="F568" t="b">
        <v>1</v>
      </c>
    </row>
    <row r="569" spans="1:6" x14ac:dyDescent="0.25">
      <c r="A569">
        <v>3.7256856931387019</v>
      </c>
      <c r="B569">
        <f t="shared" si="16"/>
        <v>0.57120621408864192</v>
      </c>
      <c r="C569">
        <v>0.26840696783457069</v>
      </c>
      <c r="D569">
        <v>726.56754476013032</v>
      </c>
      <c r="E569">
        <f t="shared" si="17"/>
        <v>2.8612759943436665</v>
      </c>
      <c r="F569" t="b">
        <v>1</v>
      </c>
    </row>
    <row r="570" spans="1:6" x14ac:dyDescent="0.25">
      <c r="A570">
        <v>3.7191566032701302</v>
      </c>
      <c r="B570">
        <f t="shared" si="16"/>
        <v>0.5704444656685046</v>
      </c>
      <c r="C570">
        <v>0.26887816423775579</v>
      </c>
      <c r="D570">
        <v>478.22604674520431</v>
      </c>
      <c r="E570">
        <f t="shared" si="17"/>
        <v>2.6796332264214402</v>
      </c>
      <c r="F570" t="b">
        <v>1</v>
      </c>
    </row>
    <row r="571" spans="1:6" x14ac:dyDescent="0.25">
      <c r="A571">
        <v>3.7126503572178939</v>
      </c>
      <c r="B571">
        <f t="shared" si="16"/>
        <v>0.56968405100884101</v>
      </c>
      <c r="C571">
        <v>0.26934936064094073</v>
      </c>
      <c r="D571">
        <v>713.72798800146893</v>
      </c>
      <c r="E571">
        <f t="shared" si="17"/>
        <v>2.8535327274368667</v>
      </c>
      <c r="F571" t="b">
        <v>1</v>
      </c>
    </row>
    <row r="572" spans="1:6" x14ac:dyDescent="0.25">
      <c r="A572">
        <v>3.7061668353032959</v>
      </c>
      <c r="B572">
        <f t="shared" si="16"/>
        <v>0.56892496544719784</v>
      </c>
      <c r="C572">
        <v>0.26982055704412578</v>
      </c>
      <c r="D572">
        <v>903.12380001250199</v>
      </c>
      <c r="E572">
        <f t="shared" si="17"/>
        <v>2.9557472873866266</v>
      </c>
      <c r="F572" t="b">
        <v>1</v>
      </c>
    </row>
    <row r="573" spans="1:6" x14ac:dyDescent="0.25">
      <c r="A573">
        <v>3.699705918682179</v>
      </c>
      <c r="B573">
        <f t="shared" si="16"/>
        <v>0.56816720434552737</v>
      </c>
      <c r="C573">
        <v>0.27029175344731082</v>
      </c>
      <c r="D573">
        <v>674.85981473007075</v>
      </c>
      <c r="E573">
        <f t="shared" si="17"/>
        <v>2.8292135683687114</v>
      </c>
      <c r="F573" t="b">
        <v>1</v>
      </c>
    </row>
    <row r="574" spans="1:6" x14ac:dyDescent="0.25">
      <c r="A574">
        <v>3.6932674893376629</v>
      </c>
      <c r="B574">
        <f t="shared" si="16"/>
        <v>0.56741076309001703</v>
      </c>
      <c r="C574">
        <v>0.27076294985049582</v>
      </c>
      <c r="D574">
        <v>885.0826782248605</v>
      </c>
      <c r="E574">
        <f t="shared" si="17"/>
        <v>2.9469838413415568</v>
      </c>
      <c r="F574" t="b">
        <v>1</v>
      </c>
    </row>
    <row r="575" spans="1:6" x14ac:dyDescent="0.25">
      <c r="A575">
        <v>3.686851430072954</v>
      </c>
      <c r="B575">
        <f t="shared" si="16"/>
        <v>0.56665563709092082</v>
      </c>
      <c r="C575">
        <v>0.27123414625368081</v>
      </c>
      <c r="D575">
        <v>738.44583974297177</v>
      </c>
      <c r="E575">
        <f t="shared" si="17"/>
        <v>2.8683186481065732</v>
      </c>
      <c r="F575" t="b">
        <v>1</v>
      </c>
    </row>
    <row r="576" spans="1:6" x14ac:dyDescent="0.25">
      <c r="A576">
        <v>3.6804576245042449</v>
      </c>
      <c r="B576">
        <f t="shared" si="16"/>
        <v>0.56590182178239279</v>
      </c>
      <c r="C576">
        <v>0.27170534265686569</v>
      </c>
      <c r="D576">
        <v>834.96938222938718</v>
      </c>
      <c r="E576">
        <f t="shared" si="17"/>
        <v>2.9216705504864513</v>
      </c>
      <c r="F576" t="b">
        <v>1</v>
      </c>
    </row>
    <row r="577" spans="1:6" x14ac:dyDescent="0.25">
      <c r="A577">
        <v>3.674085957053661</v>
      </c>
      <c r="B577">
        <f t="shared" si="16"/>
        <v>0.56514931262232015</v>
      </c>
      <c r="C577">
        <v>0.27217653906005079</v>
      </c>
      <c r="D577">
        <v>705.64964635353635</v>
      </c>
      <c r="E577">
        <f t="shared" si="17"/>
        <v>2.8485891282163047</v>
      </c>
      <c r="F577" t="b">
        <v>1</v>
      </c>
    </row>
    <row r="578" spans="1:6" x14ac:dyDescent="0.25">
      <c r="A578">
        <v>3.6677363129423148</v>
      </c>
      <c r="B578">
        <f t="shared" si="16"/>
        <v>0.56439810509216082</v>
      </c>
      <c r="C578">
        <v>0.27264773546323579</v>
      </c>
      <c r="D578">
        <v>804.6695059772079</v>
      </c>
      <c r="E578">
        <f t="shared" si="17"/>
        <v>2.9056175434709037</v>
      </c>
      <c r="F578" t="b">
        <v>1</v>
      </c>
    </row>
    <row r="579" spans="1:6" x14ac:dyDescent="0.25">
      <c r="A579">
        <v>3.6614085781833978</v>
      </c>
      <c r="B579">
        <f t="shared" ref="B579:B642" si="18">LOG10(A579)</f>
        <v>0.56364819469677896</v>
      </c>
      <c r="C579">
        <v>0.27311893186642078</v>
      </c>
      <c r="D579">
        <v>342.97427917620928</v>
      </c>
      <c r="E579">
        <f t="shared" ref="E579:E642" si="19">LOG10(D579)</f>
        <v>2.5352615520232789</v>
      </c>
      <c r="F579" t="b">
        <v>1</v>
      </c>
    </row>
    <row r="580" spans="1:6" x14ac:dyDescent="0.25">
      <c r="A580">
        <v>3.655102639575369</v>
      </c>
      <c r="B580">
        <f t="shared" si="18"/>
        <v>0.5628995769642845</v>
      </c>
      <c r="C580">
        <v>0.27359012826960583</v>
      </c>
      <c r="D580">
        <v>742.5210253948278</v>
      </c>
      <c r="E580">
        <f t="shared" si="19"/>
        <v>2.8707087557450368</v>
      </c>
      <c r="F580" t="b">
        <v>1</v>
      </c>
    </row>
    <row r="581" spans="1:6" x14ac:dyDescent="0.25">
      <c r="A581">
        <v>3.6488183846952031</v>
      </c>
      <c r="B581">
        <f t="shared" si="18"/>
        <v>0.56215224744587344</v>
      </c>
      <c r="C581">
        <v>0.27406132467279082</v>
      </c>
      <c r="D581">
        <v>818.30724163889965</v>
      </c>
      <c r="E581">
        <f t="shared" si="19"/>
        <v>2.9129163944974925</v>
      </c>
      <c r="F581" t="b">
        <v>1</v>
      </c>
    </row>
    <row r="582" spans="1:6" x14ac:dyDescent="0.25">
      <c r="A582">
        <v>3.6425557018917041</v>
      </c>
      <c r="B582">
        <f t="shared" si="18"/>
        <v>0.56140620171566769</v>
      </c>
      <c r="C582">
        <v>0.27453252107597581</v>
      </c>
      <c r="D582">
        <v>675.06632319036669</v>
      </c>
      <c r="E582">
        <f t="shared" si="19"/>
        <v>2.8293464430245212</v>
      </c>
      <c r="F582" t="b">
        <v>1</v>
      </c>
    </row>
    <row r="583" spans="1:6" x14ac:dyDescent="0.25">
      <c r="A583">
        <v>3.6363144802788998</v>
      </c>
      <c r="B583">
        <f t="shared" si="18"/>
        <v>0.56066143537055968</v>
      </c>
      <c r="C583">
        <v>0.2750037174791608</v>
      </c>
      <c r="D583">
        <v>879.67275026854861</v>
      </c>
      <c r="E583">
        <f t="shared" si="19"/>
        <v>2.9443211389853339</v>
      </c>
      <c r="F583" t="b">
        <v>1</v>
      </c>
    </row>
    <row r="584" spans="1:6" x14ac:dyDescent="0.25">
      <c r="A584">
        <v>3.6300946097294942</v>
      </c>
      <c r="B584">
        <f t="shared" si="18"/>
        <v>0.55991794403005535</v>
      </c>
      <c r="C584">
        <v>0.2754749138823458</v>
      </c>
      <c r="D584">
        <v>652.11119367365143</v>
      </c>
      <c r="E584">
        <f t="shared" si="19"/>
        <v>2.8143216550594388</v>
      </c>
      <c r="F584" t="b">
        <v>1</v>
      </c>
    </row>
    <row r="585" spans="1:6" x14ac:dyDescent="0.25">
      <c r="A585">
        <v>3.623895980868387</v>
      </c>
      <c r="B585">
        <f t="shared" si="18"/>
        <v>0.55917572333611953</v>
      </c>
      <c r="C585">
        <v>0.27594611028553079</v>
      </c>
      <c r="D585">
        <v>857.67968201318092</v>
      </c>
      <c r="E585">
        <f t="shared" si="19"/>
        <v>2.9333251219884873</v>
      </c>
      <c r="F585" t="b">
        <v>1</v>
      </c>
    </row>
    <row r="586" spans="1:6" x14ac:dyDescent="0.25">
      <c r="A586">
        <v>3.617718485066272</v>
      </c>
      <c r="B586">
        <f t="shared" si="18"/>
        <v>0.55843476895302369</v>
      </c>
      <c r="C586">
        <v>0.27641730668871578</v>
      </c>
      <c r="D586">
        <v>651.55271027526021</v>
      </c>
      <c r="E586">
        <f t="shared" si="19"/>
        <v>2.813949555667473</v>
      </c>
      <c r="F586" t="b">
        <v>1</v>
      </c>
    </row>
    <row r="587" spans="1:6" x14ac:dyDescent="0.25">
      <c r="A587">
        <v>3.611562014433277</v>
      </c>
      <c r="B587">
        <f t="shared" si="18"/>
        <v>0.55769507656719208</v>
      </c>
      <c r="C587">
        <v>0.27688850309190077</v>
      </c>
      <c r="D587">
        <v>420.67998893914518</v>
      </c>
      <c r="E587">
        <f t="shared" si="19"/>
        <v>2.6239518538282538</v>
      </c>
      <c r="F587" t="b">
        <v>1</v>
      </c>
    </row>
    <row r="588" spans="1:6" x14ac:dyDescent="0.25">
      <c r="A588">
        <v>3.605426461812697</v>
      </c>
      <c r="B588">
        <f t="shared" si="18"/>
        <v>0.55695664188705318</v>
      </c>
      <c r="C588">
        <v>0.27735969949508582</v>
      </c>
      <c r="D588">
        <v>655.66616076002833</v>
      </c>
      <c r="E588">
        <f t="shared" si="19"/>
        <v>2.816682770101739</v>
      </c>
      <c r="F588" t="b">
        <v>1</v>
      </c>
    </row>
    <row r="589" spans="1:6" x14ac:dyDescent="0.25">
      <c r="A589">
        <v>3.5993117207747658</v>
      </c>
      <c r="B589">
        <f t="shared" si="18"/>
        <v>0.55621946064288874</v>
      </c>
      <c r="C589">
        <v>0.27783089589827081</v>
      </c>
      <c r="D589">
        <v>838.73134680021883</v>
      </c>
      <c r="E589">
        <f t="shared" si="19"/>
        <v>2.9236228746711572</v>
      </c>
      <c r="F589" t="b">
        <v>1</v>
      </c>
    </row>
    <row r="590" spans="1:6" x14ac:dyDescent="0.25">
      <c r="A590">
        <v>3.5932176856105111</v>
      </c>
      <c r="B590">
        <f t="shared" si="18"/>
        <v>0.55548352858668648</v>
      </c>
      <c r="C590">
        <v>0.27830209230145592</v>
      </c>
      <c r="D590">
        <v>664.49467642102945</v>
      </c>
      <c r="E590">
        <f t="shared" si="19"/>
        <v>2.8224915059556022</v>
      </c>
      <c r="F590" t="b">
        <v>1</v>
      </c>
    </row>
    <row r="591" spans="1:6" x14ac:dyDescent="0.25">
      <c r="A591">
        <v>3.5871442513256571</v>
      </c>
      <c r="B591">
        <f t="shared" si="18"/>
        <v>0.55474884149199311</v>
      </c>
      <c r="C591">
        <v>0.2787732887046408</v>
      </c>
      <c r="D591">
        <v>798.3235316972399</v>
      </c>
      <c r="E591">
        <f t="shared" si="19"/>
        <v>2.90217893089405</v>
      </c>
      <c r="F591" t="b">
        <v>1</v>
      </c>
    </row>
    <row r="592" spans="1:6" x14ac:dyDescent="0.25">
      <c r="A592">
        <v>3.581091313634595</v>
      </c>
      <c r="B592">
        <f t="shared" si="18"/>
        <v>0.55401539515376808</v>
      </c>
      <c r="C592">
        <v>0.27924448510782579</v>
      </c>
      <c r="D592">
        <v>691.61402535525576</v>
      </c>
      <c r="E592">
        <f t="shared" si="19"/>
        <v>2.8398637918208443</v>
      </c>
      <c r="F592" t="b">
        <v>1</v>
      </c>
    </row>
    <row r="593" spans="1:6" x14ac:dyDescent="0.25">
      <c r="A593">
        <v>3.575058768954416</v>
      </c>
      <c r="B593">
        <f t="shared" si="18"/>
        <v>0.55328318538823995</v>
      </c>
      <c r="C593">
        <v>0.27971568151101078</v>
      </c>
      <c r="D593">
        <v>748.44825994456551</v>
      </c>
      <c r="E593">
        <f t="shared" si="19"/>
        <v>2.8741617830394746</v>
      </c>
      <c r="F593" t="b">
        <v>1</v>
      </c>
    </row>
    <row r="594" spans="1:6" x14ac:dyDescent="0.25">
      <c r="A594">
        <v>3.569046514399004</v>
      </c>
      <c r="B594">
        <f t="shared" si="18"/>
        <v>0.55255220803276306</v>
      </c>
      <c r="C594">
        <v>0.28018687791419578</v>
      </c>
      <c r="D594">
        <v>673.22449621513056</v>
      </c>
      <c r="E594">
        <f t="shared" si="19"/>
        <v>2.8281599100035884</v>
      </c>
      <c r="F594" t="b">
        <v>1</v>
      </c>
    </row>
    <row r="595" spans="1:6" x14ac:dyDescent="0.25">
      <c r="A595">
        <v>3.5630544477731809</v>
      </c>
      <c r="B595">
        <f t="shared" si="18"/>
        <v>0.55182245894567483</v>
      </c>
      <c r="C595">
        <v>0.28065807431738088</v>
      </c>
      <c r="D595">
        <v>384.98916766362407</v>
      </c>
      <c r="E595">
        <f t="shared" si="19"/>
        <v>2.5854485100537028</v>
      </c>
      <c r="F595" t="b">
        <v>1</v>
      </c>
    </row>
    <row r="596" spans="1:6" x14ac:dyDescent="0.25">
      <c r="A596">
        <v>3.5570824675669241</v>
      </c>
      <c r="B596">
        <f t="shared" si="18"/>
        <v>0.55109393400615625</v>
      </c>
      <c r="C596">
        <v>0.28112927072056582</v>
      </c>
      <c r="D596">
        <v>717.87980773788274</v>
      </c>
      <c r="E596">
        <f t="shared" si="19"/>
        <v>2.8560517378276749</v>
      </c>
      <c r="F596" t="b">
        <v>1</v>
      </c>
    </row>
    <row r="597" spans="1:6" x14ac:dyDescent="0.25">
      <c r="A597">
        <v>3.5511304729496218</v>
      </c>
      <c r="B597">
        <f t="shared" si="18"/>
        <v>0.5503666291140904</v>
      </c>
      <c r="C597">
        <v>0.28160046712375092</v>
      </c>
      <c r="D597">
        <v>609.73342667191082</v>
      </c>
      <c r="E597">
        <f t="shared" si="19"/>
        <v>2.7851400044712027</v>
      </c>
      <c r="F597" t="b">
        <v>1</v>
      </c>
    </row>
    <row r="598" spans="1:6" x14ac:dyDescent="0.25">
      <c r="A598">
        <v>3.545198363764416</v>
      </c>
      <c r="B598">
        <f t="shared" si="18"/>
        <v>0.54964054018992647</v>
      </c>
      <c r="C598">
        <v>0.28207166352693591</v>
      </c>
      <c r="D598">
        <v>779.29093033695744</v>
      </c>
      <c r="E598">
        <f t="shared" si="19"/>
        <v>2.8916996217960502</v>
      </c>
      <c r="F598" t="b">
        <v>1</v>
      </c>
    </row>
    <row r="599" spans="1:6" x14ac:dyDescent="0.25">
      <c r="A599">
        <v>3.5392860405225681</v>
      </c>
      <c r="B599">
        <f t="shared" si="18"/>
        <v>0.54891566317453999</v>
      </c>
      <c r="C599">
        <v>0.28254285993012079</v>
      </c>
      <c r="D599">
        <v>641.60992177266917</v>
      </c>
      <c r="E599">
        <f t="shared" si="19"/>
        <v>2.8072710712016122</v>
      </c>
      <c r="F599" t="b">
        <v>1</v>
      </c>
    </row>
    <row r="600" spans="1:6" x14ac:dyDescent="0.25">
      <c r="A600">
        <v>3.5333934043979038</v>
      </c>
      <c r="B600">
        <f t="shared" si="18"/>
        <v>0.54819199402909802</v>
      </c>
      <c r="C600">
        <v>0.2830140563333059</v>
      </c>
      <c r="D600">
        <v>820.3817213676374</v>
      </c>
      <c r="E600">
        <f t="shared" si="19"/>
        <v>2.9140159754437609</v>
      </c>
      <c r="F600" t="b">
        <v>1</v>
      </c>
    </row>
    <row r="601" spans="1:6" x14ac:dyDescent="0.25">
      <c r="A601">
        <v>3.5275203572213121</v>
      </c>
      <c r="B601">
        <f t="shared" si="18"/>
        <v>0.5474695287349246</v>
      </c>
      <c r="C601">
        <v>0.28348525273649078</v>
      </c>
      <c r="D601">
        <v>567.5879471714386</v>
      </c>
      <c r="E601">
        <f t="shared" si="19"/>
        <v>2.7540331645646599</v>
      </c>
      <c r="F601" t="b">
        <v>1</v>
      </c>
    </row>
    <row r="602" spans="1:6" x14ac:dyDescent="0.25">
      <c r="A602">
        <v>3.5216668014752792</v>
      </c>
      <c r="B602">
        <f t="shared" si="18"/>
        <v>0.54674826329336512</v>
      </c>
      <c r="C602">
        <v>0.28395644913967588</v>
      </c>
      <c r="D602">
        <v>767.65507827750298</v>
      </c>
      <c r="E602">
        <f t="shared" si="19"/>
        <v>2.8851661272591738</v>
      </c>
      <c r="F602" t="b">
        <v>1</v>
      </c>
    </row>
    <row r="603" spans="1:6" x14ac:dyDescent="0.25">
      <c r="A603">
        <v>3.5158326402885058</v>
      </c>
      <c r="B603">
        <f t="shared" si="18"/>
        <v>0.54602819372565492</v>
      </c>
      <c r="C603">
        <v>0.28442764554286087</v>
      </c>
      <c r="D603">
        <v>642.04274886336134</v>
      </c>
      <c r="E603">
        <f t="shared" si="19"/>
        <v>2.8075639454791013</v>
      </c>
      <c r="F603" t="b">
        <v>1</v>
      </c>
    </row>
    <row r="604" spans="1:6" x14ac:dyDescent="0.25">
      <c r="A604">
        <v>3.510017777430559</v>
      </c>
      <c r="B604">
        <f t="shared" si="18"/>
        <v>0.54530931607278776</v>
      </c>
      <c r="C604">
        <v>0.28489884194604592</v>
      </c>
      <c r="D604">
        <v>398.11824953244172</v>
      </c>
      <c r="E604">
        <f t="shared" si="19"/>
        <v>2.6000120858724167</v>
      </c>
      <c r="F604" t="b">
        <v>1</v>
      </c>
    </row>
    <row r="605" spans="1:6" x14ac:dyDescent="0.25">
      <c r="A605">
        <v>3.5042221173065728</v>
      </c>
      <c r="B605">
        <f t="shared" si="18"/>
        <v>0.54459162639538372</v>
      </c>
      <c r="C605">
        <v>0.28537003834923091</v>
      </c>
      <c r="D605">
        <v>596.23753706641526</v>
      </c>
      <c r="E605">
        <f t="shared" si="19"/>
        <v>2.7754193142454828</v>
      </c>
      <c r="F605" t="b">
        <v>1</v>
      </c>
    </row>
    <row r="606" spans="1:6" x14ac:dyDescent="0.25">
      <c r="A606">
        <v>3.498445564952025</v>
      </c>
      <c r="B606">
        <f t="shared" si="18"/>
        <v>0.5438751207735617</v>
      </c>
      <c r="C606">
        <v>0.28584123475241591</v>
      </c>
      <c r="D606">
        <v>744.32873303884276</v>
      </c>
      <c r="E606">
        <f t="shared" si="19"/>
        <v>2.8717647842200877</v>
      </c>
      <c r="F606" t="b">
        <v>1</v>
      </c>
    </row>
    <row r="607" spans="1:6" x14ac:dyDescent="0.25">
      <c r="A607">
        <v>3.4926880260275341</v>
      </c>
      <c r="B607">
        <f t="shared" si="18"/>
        <v>0.54315979530680902</v>
      </c>
      <c r="C607">
        <v>0.2863124311556009</v>
      </c>
      <c r="D607">
        <v>583.76536524457197</v>
      </c>
      <c r="E607">
        <f t="shared" si="19"/>
        <v>2.7662383247572255</v>
      </c>
      <c r="F607" t="b">
        <v>1</v>
      </c>
    </row>
    <row r="608" spans="1:6" x14ac:dyDescent="0.25">
      <c r="A608">
        <v>3.486949406813737</v>
      </c>
      <c r="B608">
        <f t="shared" si="18"/>
        <v>0.54244564611385526</v>
      </c>
      <c r="C608">
        <v>0.28678362755878589</v>
      </c>
      <c r="D608">
        <v>740.89447449190845</v>
      </c>
      <c r="E608">
        <f t="shared" si="19"/>
        <v>2.8697563558748356</v>
      </c>
      <c r="F608" t="b">
        <v>1</v>
      </c>
    </row>
    <row r="609" spans="1:6" x14ac:dyDescent="0.25">
      <c r="A609">
        <v>3.4812296142061938</v>
      </c>
      <c r="B609">
        <f t="shared" si="18"/>
        <v>0.54173266933254549</v>
      </c>
      <c r="C609">
        <v>0.28725482396197088</v>
      </c>
      <c r="D609">
        <v>589.42910092452223</v>
      </c>
      <c r="E609">
        <f t="shared" si="19"/>
        <v>2.7704315737584708</v>
      </c>
      <c r="F609" t="b">
        <v>1</v>
      </c>
    </row>
    <row r="610" spans="1:6" x14ac:dyDescent="0.25">
      <c r="A610">
        <v>3.4755285557103601</v>
      </c>
      <c r="B610">
        <f t="shared" si="18"/>
        <v>0.54102086111971492</v>
      </c>
      <c r="C610">
        <v>0.28772602036515588</v>
      </c>
      <c r="D610">
        <v>721.49945751526309</v>
      </c>
      <c r="E610">
        <f t="shared" si="19"/>
        <v>2.8582360088900587</v>
      </c>
      <c r="F610" t="b">
        <v>1</v>
      </c>
    </row>
    <row r="611" spans="1:6" x14ac:dyDescent="0.25">
      <c r="A611">
        <v>3.4698461394365978</v>
      </c>
      <c r="B611">
        <f t="shared" si="18"/>
        <v>0.54031021765106502</v>
      </c>
      <c r="C611">
        <v>0.28819721676834092</v>
      </c>
      <c r="D611">
        <v>610.43624202387514</v>
      </c>
      <c r="E611">
        <f t="shared" si="19"/>
        <v>2.7856403100774498</v>
      </c>
      <c r="F611" t="b">
        <v>1</v>
      </c>
    </row>
    <row r="612" spans="1:6" x14ac:dyDescent="0.25">
      <c r="A612">
        <v>3.4641822740952359</v>
      </c>
      <c r="B612">
        <f t="shared" si="18"/>
        <v>0.53960073512103934</v>
      </c>
      <c r="C612">
        <v>0.28866841317152592</v>
      </c>
      <c r="D612">
        <v>337.63274583032279</v>
      </c>
      <c r="E612">
        <f t="shared" si="19"/>
        <v>2.5284445607135502</v>
      </c>
      <c r="F612" t="b">
        <v>1</v>
      </c>
    </row>
    <row r="613" spans="1:6" x14ac:dyDescent="0.25">
      <c r="A613">
        <v>3.4585368689916889</v>
      </c>
      <c r="B613">
        <f t="shared" si="18"/>
        <v>0.53889240974270247</v>
      </c>
      <c r="C613">
        <v>0.28913960957471091</v>
      </c>
      <c r="D613">
        <v>610.03155279971338</v>
      </c>
      <c r="E613">
        <f t="shared" si="19"/>
        <v>2.785352298703244</v>
      </c>
      <c r="F613" t="b">
        <v>1</v>
      </c>
    </row>
    <row r="614" spans="1:6" x14ac:dyDescent="0.25">
      <c r="A614">
        <v>3.452909834021606</v>
      </c>
      <c r="B614">
        <f t="shared" si="18"/>
        <v>0.53818523774761751</v>
      </c>
      <c r="C614">
        <v>0.2896108059778959</v>
      </c>
      <c r="D614">
        <v>572.76798736147055</v>
      </c>
      <c r="E614">
        <f t="shared" si="19"/>
        <v>2.7579787367774844</v>
      </c>
      <c r="F614" t="b">
        <v>1</v>
      </c>
    </row>
    <row r="615" spans="1:6" x14ac:dyDescent="0.25">
      <c r="A615">
        <v>3.4473010796660839</v>
      </c>
      <c r="B615">
        <f t="shared" si="18"/>
        <v>0.53747921538572629</v>
      </c>
      <c r="C615">
        <v>0.29008200238108101</v>
      </c>
      <c r="D615">
        <v>733.79576175583645</v>
      </c>
      <c r="E615">
        <f t="shared" si="19"/>
        <v>2.8655751990370337</v>
      </c>
      <c r="F615" t="b">
        <v>1</v>
      </c>
    </row>
    <row r="616" spans="1:6" x14ac:dyDescent="0.25">
      <c r="A616">
        <v>3.4417105169869231</v>
      </c>
      <c r="B616">
        <f t="shared" si="18"/>
        <v>0.53677433892523096</v>
      </c>
      <c r="C616">
        <v>0.29055319878426589</v>
      </c>
      <c r="D616">
        <v>559.9329854981446</v>
      </c>
      <c r="E616">
        <f t="shared" si="19"/>
        <v>2.7481360524170513</v>
      </c>
      <c r="F616" t="b">
        <v>1</v>
      </c>
    </row>
    <row r="617" spans="1:6" x14ac:dyDescent="0.25">
      <c r="A617">
        <v>3.436138057621914</v>
      </c>
      <c r="B617">
        <f t="shared" si="18"/>
        <v>0.53607060465247369</v>
      </c>
      <c r="C617">
        <v>0.29102439518745088</v>
      </c>
      <c r="D617">
        <v>722.48183285160667</v>
      </c>
      <c r="E617">
        <f t="shared" si="19"/>
        <v>2.8588269310251309</v>
      </c>
      <c r="F617" t="b">
        <v>1</v>
      </c>
    </row>
    <row r="618" spans="1:6" x14ac:dyDescent="0.25">
      <c r="A618">
        <v>3.4305836137801959</v>
      </c>
      <c r="B618">
        <f t="shared" si="18"/>
        <v>0.53536800887182112</v>
      </c>
      <c r="C618">
        <v>0.29149559159063593</v>
      </c>
      <c r="D618">
        <v>581.76268619160089</v>
      </c>
      <c r="E618">
        <f t="shared" si="19"/>
        <v>2.7647458624923926</v>
      </c>
      <c r="F618" t="b">
        <v>1</v>
      </c>
    </row>
    <row r="619" spans="1:6" x14ac:dyDescent="0.25">
      <c r="A619">
        <v>3.4250470982376382</v>
      </c>
      <c r="B619">
        <f t="shared" si="18"/>
        <v>0.53466654790554713</v>
      </c>
      <c r="C619">
        <v>0.29196678799382092</v>
      </c>
      <c r="D619">
        <v>732.73543301041252</v>
      </c>
      <c r="E619">
        <f t="shared" si="19"/>
        <v>2.8649471932980126</v>
      </c>
      <c r="F619" t="b">
        <v>1</v>
      </c>
    </row>
    <row r="620" spans="1:6" x14ac:dyDescent="0.25">
      <c r="A620">
        <v>3.4195284243322739</v>
      </c>
      <c r="B620">
        <f t="shared" si="18"/>
        <v>0.53396621809371669</v>
      </c>
      <c r="C620">
        <v>0.29243798439700602</v>
      </c>
      <c r="D620">
        <v>544.60189331141487</v>
      </c>
      <c r="E620">
        <f t="shared" si="19"/>
        <v>2.7360791468336751</v>
      </c>
      <c r="F620" t="b">
        <v>1</v>
      </c>
    </row>
    <row r="621" spans="1:6" x14ac:dyDescent="0.25">
      <c r="A621">
        <v>3.4140275059597869</v>
      </c>
      <c r="B621">
        <f t="shared" si="18"/>
        <v>0.5332670157940731</v>
      </c>
      <c r="C621">
        <v>0.2929091808001909</v>
      </c>
      <c r="D621">
        <v>369.71510929903599</v>
      </c>
      <c r="E621">
        <f t="shared" si="19"/>
        <v>2.5678671994265319</v>
      </c>
      <c r="F621" t="b">
        <v>1</v>
      </c>
    </row>
    <row r="622" spans="1:6" x14ac:dyDescent="0.25">
      <c r="A622">
        <v>3.408544257569019</v>
      </c>
      <c r="B622">
        <f t="shared" si="18"/>
        <v>0.53256893738192179</v>
      </c>
      <c r="C622">
        <v>0.29338037720337601</v>
      </c>
      <c r="D622">
        <v>574.59484425758114</v>
      </c>
      <c r="E622">
        <f t="shared" si="19"/>
        <v>2.7593617248224303</v>
      </c>
      <c r="F622" t="b">
        <v>1</v>
      </c>
    </row>
    <row r="623" spans="1:6" x14ac:dyDescent="0.25">
      <c r="A623">
        <v>3.4030785941575532</v>
      </c>
      <c r="B623">
        <f t="shared" si="18"/>
        <v>0.53187197925002072</v>
      </c>
      <c r="C623">
        <v>0.29385157360656089</v>
      </c>
      <c r="D623">
        <v>680.59582453200017</v>
      </c>
      <c r="E623">
        <f t="shared" si="19"/>
        <v>2.8328892803632666</v>
      </c>
      <c r="F623" t="b">
        <v>1</v>
      </c>
    </row>
    <row r="624" spans="1:6" x14ac:dyDescent="0.25">
      <c r="A624">
        <v>3.3976304312673018</v>
      </c>
      <c r="B624">
        <f t="shared" si="18"/>
        <v>0.53117613780846495</v>
      </c>
      <c r="C624">
        <v>0.29432277000974588</v>
      </c>
      <c r="D624">
        <v>574.88832371352623</v>
      </c>
      <c r="E624">
        <f t="shared" si="19"/>
        <v>2.7595834879845014</v>
      </c>
      <c r="F624" t="b">
        <v>1</v>
      </c>
    </row>
    <row r="625" spans="1:6" x14ac:dyDescent="0.25">
      <c r="A625">
        <v>3.3921996849801719</v>
      </c>
      <c r="B625">
        <f t="shared" si="18"/>
        <v>0.53048140948457878</v>
      </c>
      <c r="C625">
        <v>0.29479396641293099</v>
      </c>
      <c r="D625">
        <v>691.66840540227054</v>
      </c>
      <c r="E625">
        <f t="shared" si="19"/>
        <v>2.8398979380715756</v>
      </c>
      <c r="F625" t="b">
        <v>1</v>
      </c>
    </row>
    <row r="626" spans="1:6" x14ac:dyDescent="0.25">
      <c r="A626">
        <v>3.3867862719137509</v>
      </c>
      <c r="B626">
        <f t="shared" si="18"/>
        <v>0.52978779072280446</v>
      </c>
      <c r="C626">
        <v>0.29526516281611592</v>
      </c>
      <c r="D626">
        <v>537.25444084114031</v>
      </c>
      <c r="E626">
        <f t="shared" si="19"/>
        <v>2.7301800139723804</v>
      </c>
      <c r="F626" t="b">
        <v>1</v>
      </c>
    </row>
    <row r="627" spans="1:6" x14ac:dyDescent="0.25">
      <c r="A627">
        <v>3.3813901092170342</v>
      </c>
      <c r="B627">
        <f t="shared" si="18"/>
        <v>0.52909527798459222</v>
      </c>
      <c r="C627">
        <v>0.29573635921930103</v>
      </c>
      <c r="D627">
        <v>654.07614988472847</v>
      </c>
      <c r="E627">
        <f t="shared" si="19"/>
        <v>2.8156283133846811</v>
      </c>
      <c r="F627" t="b">
        <v>1</v>
      </c>
    </row>
    <row r="628" spans="1:6" x14ac:dyDescent="0.25">
      <c r="A628">
        <v>3.3760111145662051</v>
      </c>
      <c r="B628">
        <f t="shared" si="18"/>
        <v>0.5284038677482934</v>
      </c>
      <c r="C628">
        <v>0.29620755562248602</v>
      </c>
      <c r="D628">
        <v>562.27844487582581</v>
      </c>
      <c r="E628">
        <f t="shared" si="19"/>
        <v>2.7499514350105287</v>
      </c>
      <c r="F628" t="b">
        <v>1</v>
      </c>
    </row>
    <row r="629" spans="1:6" x14ac:dyDescent="0.25">
      <c r="A629">
        <v>3.3706492061604472</v>
      </c>
      <c r="B629">
        <f t="shared" si="18"/>
        <v>0.52771355650905194</v>
      </c>
      <c r="C629">
        <v>0.29667875202567101</v>
      </c>
      <c r="D629">
        <v>248.5375154365191</v>
      </c>
      <c r="E629">
        <f t="shared" si="19"/>
        <v>2.3953919524953151</v>
      </c>
      <c r="F629" t="b">
        <v>1</v>
      </c>
    </row>
    <row r="630" spans="1:6" x14ac:dyDescent="0.25">
      <c r="A630">
        <v>3.3653043027177949</v>
      </c>
      <c r="B630">
        <f t="shared" si="18"/>
        <v>0.52702434077869853</v>
      </c>
      <c r="C630">
        <v>0.297149948428856</v>
      </c>
      <c r="D630">
        <v>605.01565002553161</v>
      </c>
      <c r="E630">
        <f t="shared" si="19"/>
        <v>2.7817666087546562</v>
      </c>
      <c r="F630" t="b">
        <v>1</v>
      </c>
    </row>
    <row r="631" spans="1:6" x14ac:dyDescent="0.25">
      <c r="A631">
        <v>3.35997632347103</v>
      </c>
      <c r="B631">
        <f t="shared" si="18"/>
        <v>0.52633621708564438</v>
      </c>
      <c r="C631">
        <v>0.29762114483204088</v>
      </c>
      <c r="D631">
        <v>527.7215451695829</v>
      </c>
      <c r="E631">
        <f t="shared" si="19"/>
        <v>2.7224048253828315</v>
      </c>
      <c r="F631" t="b">
        <v>1</v>
      </c>
    </row>
    <row r="632" spans="1:6" x14ac:dyDescent="0.25">
      <c r="A632">
        <v>3.354665188163608</v>
      </c>
      <c r="B632">
        <f t="shared" si="18"/>
        <v>0.52564918197477606</v>
      </c>
      <c r="C632">
        <v>0.29809234123522599</v>
      </c>
      <c r="D632">
        <v>655.91025613598276</v>
      </c>
      <c r="E632">
        <f t="shared" si="19"/>
        <v>2.8168444217976578</v>
      </c>
      <c r="F632" t="b">
        <v>1</v>
      </c>
    </row>
    <row r="633" spans="1:6" x14ac:dyDescent="0.25">
      <c r="A633">
        <v>3.349370817045636</v>
      </c>
      <c r="B633">
        <f t="shared" si="18"/>
        <v>0.52496323200735262</v>
      </c>
      <c r="C633">
        <v>0.29856353763841098</v>
      </c>
      <c r="D633">
        <v>551.3286062365255</v>
      </c>
      <c r="E633">
        <f t="shared" si="19"/>
        <v>2.7414105268677358</v>
      </c>
      <c r="F633" t="b">
        <v>1</v>
      </c>
    </row>
    <row r="634" spans="1:6" x14ac:dyDescent="0.25">
      <c r="A634">
        <v>3.3440931308698709</v>
      </c>
      <c r="B634">
        <f t="shared" si="18"/>
        <v>0.52427836376090031</v>
      </c>
      <c r="C634">
        <v>0.29903473404159597</v>
      </c>
      <c r="D634">
        <v>645.09295337648712</v>
      </c>
      <c r="E634">
        <f t="shared" si="19"/>
        <v>2.8096222979374197</v>
      </c>
      <c r="F634" t="b">
        <v>1</v>
      </c>
    </row>
    <row r="635" spans="1:6" x14ac:dyDescent="0.25">
      <c r="A635">
        <v>3.3388320508877771</v>
      </c>
      <c r="B635">
        <f t="shared" si="18"/>
        <v>0.52359457382911245</v>
      </c>
      <c r="C635">
        <v>0.29950593044478102</v>
      </c>
      <c r="D635">
        <v>524.64335136000375</v>
      </c>
      <c r="E635">
        <f t="shared" si="19"/>
        <v>2.7198641735562061</v>
      </c>
      <c r="F635" t="b">
        <v>1</v>
      </c>
    </row>
    <row r="636" spans="1:6" x14ac:dyDescent="0.25">
      <c r="A636">
        <v>3.3335874988456</v>
      </c>
      <c r="B636">
        <f t="shared" si="18"/>
        <v>0.52291185882174585</v>
      </c>
      <c r="C636">
        <v>0.29997712684796601</v>
      </c>
      <c r="D636">
        <v>675.80525988681552</v>
      </c>
      <c r="E636">
        <f t="shared" si="19"/>
        <v>2.8298215676266989</v>
      </c>
      <c r="F636" t="b">
        <v>1</v>
      </c>
    </row>
    <row r="637" spans="1:6" x14ac:dyDescent="0.25">
      <c r="A637">
        <v>3.3283593969804892</v>
      </c>
      <c r="B637">
        <f t="shared" si="18"/>
        <v>0.52223021536452063</v>
      </c>
      <c r="C637">
        <v>0.30044832325115101</v>
      </c>
      <c r="D637">
        <v>188.35866998330141</v>
      </c>
      <c r="E637">
        <f t="shared" si="19"/>
        <v>2.2749856151909844</v>
      </c>
      <c r="F637" t="b">
        <v>1</v>
      </c>
    </row>
    <row r="638" spans="1:6" x14ac:dyDescent="0.25">
      <c r="A638">
        <v>3.323147668016659</v>
      </c>
      <c r="B638">
        <f t="shared" si="18"/>
        <v>0.52154964009902094</v>
      </c>
      <c r="C638">
        <v>0.300919519654336</v>
      </c>
      <c r="D638">
        <v>619.69404608074751</v>
      </c>
      <c r="E638">
        <f t="shared" si="19"/>
        <v>2.792177323539224</v>
      </c>
      <c r="F638" t="b">
        <v>1</v>
      </c>
    </row>
    <row r="639" spans="1:6" x14ac:dyDescent="0.25">
      <c r="A639">
        <v>3.3179522351615769</v>
      </c>
      <c r="B639">
        <f t="shared" si="18"/>
        <v>0.52087012968259461</v>
      </c>
      <c r="C639">
        <v>0.30139071605752099</v>
      </c>
      <c r="D639">
        <v>514.04136759814594</v>
      </c>
      <c r="E639">
        <f t="shared" si="19"/>
        <v>2.7109980703506986</v>
      </c>
      <c r="F639" t="b">
        <v>1</v>
      </c>
    </row>
    <row r="640" spans="1:6" x14ac:dyDescent="0.25">
      <c r="A640">
        <v>3.3127730221021898</v>
      </c>
      <c r="B640">
        <f t="shared" si="18"/>
        <v>0.52019168078825462</v>
      </c>
      <c r="C640">
        <v>0.30186191246070598</v>
      </c>
      <c r="D640">
        <v>627.68539489890929</v>
      </c>
      <c r="E640">
        <f t="shared" si="19"/>
        <v>2.7977420235230945</v>
      </c>
      <c r="F640" t="b">
        <v>1</v>
      </c>
    </row>
    <row r="641" spans="1:6" x14ac:dyDescent="0.25">
      <c r="A641">
        <v>3.307609953001196</v>
      </c>
      <c r="B641">
        <f t="shared" si="18"/>
        <v>0.51951429010458261</v>
      </c>
      <c r="C641">
        <v>0.30233310886389098</v>
      </c>
      <c r="D641">
        <v>507.59407474514109</v>
      </c>
      <c r="E641">
        <f t="shared" si="19"/>
        <v>2.7055165438393174</v>
      </c>
      <c r="F641" t="b">
        <v>1</v>
      </c>
    </row>
    <row r="642" spans="1:6" x14ac:dyDescent="0.25">
      <c r="A642">
        <v>3.302462952493332</v>
      </c>
      <c r="B642">
        <f t="shared" si="18"/>
        <v>0.51883795433563029</v>
      </c>
      <c r="C642">
        <v>0.30280430526707602</v>
      </c>
      <c r="D642">
        <v>603.97376062057378</v>
      </c>
      <c r="E642">
        <f t="shared" si="19"/>
        <v>2.7810180712945942</v>
      </c>
      <c r="F642" t="b">
        <v>1</v>
      </c>
    </row>
    <row r="643" spans="1:6" x14ac:dyDescent="0.25">
      <c r="A643">
        <v>3.2973319456817149</v>
      </c>
      <c r="B643">
        <f t="shared" ref="B643:B706" si="20">LOG10(A643)</f>
        <v>0.51816267020082429</v>
      </c>
      <c r="C643">
        <v>0.30327550167026102</v>
      </c>
      <c r="D643">
        <v>518.61389733781118</v>
      </c>
      <c r="E643">
        <f t="shared" ref="E643:E706" si="21">LOG10(D643)</f>
        <v>2.7148441504130019</v>
      </c>
      <c r="F643" t="b">
        <v>1</v>
      </c>
    </row>
    <row r="644" spans="1:6" x14ac:dyDescent="0.25">
      <c r="A644">
        <v>3.2922168581342071</v>
      </c>
      <c r="B644">
        <f t="shared" si="20"/>
        <v>0.51748843443487036</v>
      </c>
      <c r="C644">
        <v>0.30374669807344601</v>
      </c>
      <c r="D644">
        <v>615.16297860969576</v>
      </c>
      <c r="E644">
        <f t="shared" si="21"/>
        <v>2.7889901911150328</v>
      </c>
      <c r="F644" t="b">
        <v>1</v>
      </c>
    </row>
    <row r="645" spans="1:6" x14ac:dyDescent="0.25">
      <c r="A645">
        <v>3.2871176158798132</v>
      </c>
      <c r="B645">
        <f t="shared" si="20"/>
        <v>0.51681524378765853</v>
      </c>
      <c r="C645">
        <v>0.30421789447663111</v>
      </c>
      <c r="D645">
        <v>483.22776860424437</v>
      </c>
      <c r="E645">
        <f t="shared" si="21"/>
        <v>2.6841518829911406</v>
      </c>
      <c r="F645" t="b">
        <v>1</v>
      </c>
    </row>
    <row r="646" spans="1:6" x14ac:dyDescent="0.25">
      <c r="A646">
        <v>3.2820341454051212</v>
      </c>
      <c r="B646">
        <f t="shared" si="20"/>
        <v>0.51614309502416977</v>
      </c>
      <c r="C646">
        <v>0.30468909087981599</v>
      </c>
      <c r="D646">
        <v>233.22864109828379</v>
      </c>
      <c r="E646">
        <f t="shared" si="21"/>
        <v>2.3677818818809646</v>
      </c>
      <c r="F646" t="b">
        <v>1</v>
      </c>
    </row>
    <row r="647" spans="1:6" x14ac:dyDescent="0.25">
      <c r="A647">
        <v>3.2769663736507599</v>
      </c>
      <c r="B647">
        <f t="shared" si="20"/>
        <v>0.51547198492438107</v>
      </c>
      <c r="C647">
        <v>0.30516028728300099</v>
      </c>
      <c r="D647">
        <v>557.82599087372341</v>
      </c>
      <c r="E647">
        <f t="shared" si="21"/>
        <v>2.746498745552242</v>
      </c>
      <c r="F647" t="b">
        <v>1</v>
      </c>
    </row>
    <row r="648" spans="1:6" x14ac:dyDescent="0.25">
      <c r="A648">
        <v>3.271914228007911</v>
      </c>
      <c r="B648">
        <f t="shared" si="20"/>
        <v>0.51480191028317501</v>
      </c>
      <c r="C648">
        <v>0.30563148368618598</v>
      </c>
      <c r="D648">
        <v>484.71594156144721</v>
      </c>
      <c r="E648">
        <f t="shared" si="21"/>
        <v>2.6854873032348685</v>
      </c>
      <c r="F648" t="b">
        <v>1</v>
      </c>
    </row>
    <row r="649" spans="1:6" x14ac:dyDescent="0.25">
      <c r="A649">
        <v>3.2668776363148329</v>
      </c>
      <c r="B649">
        <f t="shared" si="20"/>
        <v>0.5141328679102467</v>
      </c>
      <c r="C649">
        <v>0.30610268008937103</v>
      </c>
      <c r="D649">
        <v>562.65432659984003</v>
      </c>
      <c r="E649">
        <f t="shared" si="21"/>
        <v>2.7502416627802271</v>
      </c>
      <c r="F649" t="b">
        <v>1</v>
      </c>
    </row>
    <row r="650" spans="1:6" x14ac:dyDescent="0.25">
      <c r="A650">
        <v>3.2618565268534261</v>
      </c>
      <c r="B650">
        <f t="shared" si="20"/>
        <v>0.51346485463001246</v>
      </c>
      <c r="C650">
        <v>0.30657387649255607</v>
      </c>
      <c r="D650">
        <v>468.58534334626393</v>
      </c>
      <c r="E650">
        <f t="shared" si="21"/>
        <v>2.670788700386876</v>
      </c>
      <c r="F650" t="b">
        <v>1</v>
      </c>
    </row>
    <row r="651" spans="1:6" x14ac:dyDescent="0.25">
      <c r="A651">
        <v>3.2568508283458311</v>
      </c>
      <c r="B651">
        <f t="shared" si="20"/>
        <v>0.51279786728151999</v>
      </c>
      <c r="C651">
        <v>0.30704507289574101</v>
      </c>
      <c r="D651">
        <v>586.58788761690255</v>
      </c>
      <c r="E651">
        <f t="shared" si="21"/>
        <v>2.7683330910423316</v>
      </c>
      <c r="F651" t="b">
        <v>1</v>
      </c>
    </row>
    <row r="652" spans="1:6" x14ac:dyDescent="0.25">
      <c r="A652">
        <v>3.251860469951052</v>
      </c>
      <c r="B652">
        <f t="shared" si="20"/>
        <v>0.51213190271835807</v>
      </c>
      <c r="C652">
        <v>0.30751626929892611</v>
      </c>
      <c r="D652">
        <v>455.80425891737701</v>
      </c>
      <c r="E652">
        <f t="shared" si="21"/>
        <v>2.6587783787988863</v>
      </c>
      <c r="F652" t="b">
        <v>1</v>
      </c>
    </row>
    <row r="653" spans="1:6" x14ac:dyDescent="0.25">
      <c r="A653">
        <v>3.246885381261623</v>
      </c>
      <c r="B653">
        <f t="shared" si="20"/>
        <v>0.51146695780856866</v>
      </c>
      <c r="C653">
        <v>0.30798746570211111</v>
      </c>
      <c r="D653">
        <v>599.48472102553274</v>
      </c>
      <c r="E653">
        <f t="shared" si="21"/>
        <v>2.7777781187795556</v>
      </c>
      <c r="F653" t="b">
        <v>1</v>
      </c>
    </row>
    <row r="654" spans="1:6" x14ac:dyDescent="0.25">
      <c r="A654">
        <v>3.2419254923002878</v>
      </c>
      <c r="B654">
        <f t="shared" si="20"/>
        <v>0.5108030294345568</v>
      </c>
      <c r="C654">
        <v>0.30845866210529599</v>
      </c>
      <c r="D654">
        <v>147.84283173034561</v>
      </c>
      <c r="E654">
        <f t="shared" si="21"/>
        <v>2.169800272281643</v>
      </c>
      <c r="F654" t="b">
        <v>1</v>
      </c>
    </row>
    <row r="655" spans="1:6" x14ac:dyDescent="0.25">
      <c r="A655">
        <v>3.2369807335167211</v>
      </c>
      <c r="B655">
        <f t="shared" si="20"/>
        <v>0.51014011449300412</v>
      </c>
      <c r="C655">
        <v>0.30892985850848109</v>
      </c>
      <c r="D655">
        <v>569.94741690477906</v>
      </c>
      <c r="E655">
        <f t="shared" si="21"/>
        <v>2.7558347897049331</v>
      </c>
      <c r="F655" t="b">
        <v>1</v>
      </c>
    </row>
    <row r="656" spans="1:6" x14ac:dyDescent="0.25">
      <c r="A656">
        <v>3.2320510357842829</v>
      </c>
      <c r="B656">
        <f t="shared" si="20"/>
        <v>0.50947820989478176</v>
      </c>
      <c r="C656">
        <v>0.30940105491166597</v>
      </c>
      <c r="D656">
        <v>466.32149818559191</v>
      </c>
      <c r="E656">
        <f t="shared" si="21"/>
        <v>2.668685437603656</v>
      </c>
      <c r="F656" t="b">
        <v>1</v>
      </c>
    </row>
    <row r="657" spans="1:6" x14ac:dyDescent="0.25">
      <c r="A657">
        <v>3.2271363303967888</v>
      </c>
      <c r="B657">
        <f t="shared" si="20"/>
        <v>0.50881731256486318</v>
      </c>
      <c r="C657">
        <v>0.30987225131485108</v>
      </c>
      <c r="D657">
        <v>574.34080649683722</v>
      </c>
      <c r="E657">
        <f t="shared" si="21"/>
        <v>2.7591696736846463</v>
      </c>
      <c r="F657" t="b">
        <v>1</v>
      </c>
    </row>
    <row r="658" spans="1:6" x14ac:dyDescent="0.25">
      <c r="A658">
        <v>3.2222365490653262</v>
      </c>
      <c r="B658">
        <f t="shared" si="20"/>
        <v>0.50815741944223936</v>
      </c>
      <c r="C658">
        <v>0.31034344771803613</v>
      </c>
      <c r="D658">
        <v>484.69928492209971</v>
      </c>
      <c r="E658">
        <f t="shared" si="21"/>
        <v>2.685472379007646</v>
      </c>
      <c r="F658" t="b">
        <v>1</v>
      </c>
    </row>
    <row r="659" spans="1:6" x14ac:dyDescent="0.25">
      <c r="A659">
        <v>3.2173516239150861</v>
      </c>
      <c r="B659">
        <f t="shared" si="20"/>
        <v>0.50749852747983337</v>
      </c>
      <c r="C659">
        <v>0.31081464412122112</v>
      </c>
      <c r="D659">
        <v>557.22107675426753</v>
      </c>
      <c r="E659">
        <f t="shared" si="21"/>
        <v>2.7460275351477583</v>
      </c>
      <c r="F659" t="b">
        <v>1</v>
      </c>
    </row>
    <row r="660" spans="1:6" x14ac:dyDescent="0.25">
      <c r="A660">
        <v>3.2124814874822292</v>
      </c>
      <c r="B660">
        <f t="shared" si="20"/>
        <v>0.50684063364441567</v>
      </c>
      <c r="C660">
        <v>0.31128584052440611</v>
      </c>
      <c r="D660">
        <v>467.42446104910141</v>
      </c>
      <c r="E660">
        <f t="shared" si="21"/>
        <v>2.6697114359566672</v>
      </c>
      <c r="F660" t="b">
        <v>1</v>
      </c>
    </row>
    <row r="661" spans="1:6" x14ac:dyDescent="0.25">
      <c r="A661">
        <v>3.2076260727107848</v>
      </c>
      <c r="B661">
        <f t="shared" si="20"/>
        <v>0.50618373491652091</v>
      </c>
      <c r="C661">
        <v>0.31175703692759099</v>
      </c>
      <c r="D661">
        <v>573.59398235780759</v>
      </c>
      <c r="E661">
        <f t="shared" si="21"/>
        <v>2.7586045864489575</v>
      </c>
      <c r="F661" t="b">
        <v>1</v>
      </c>
    </row>
    <row r="662" spans="1:6" x14ac:dyDescent="0.25">
      <c r="A662">
        <v>3.2027853129495671</v>
      </c>
      <c r="B662">
        <f t="shared" si="20"/>
        <v>0.50552782829036436</v>
      </c>
      <c r="C662">
        <v>0.31222823333077609</v>
      </c>
      <c r="D662">
        <v>162.06467266636079</v>
      </c>
      <c r="E662">
        <f t="shared" si="21"/>
        <v>2.209688356377594</v>
      </c>
      <c r="F662" t="b">
        <v>1</v>
      </c>
    </row>
    <row r="663" spans="1:6" x14ac:dyDescent="0.25">
      <c r="A663">
        <v>3.197959141949128</v>
      </c>
      <c r="B663">
        <f t="shared" si="20"/>
        <v>0.50487291077375918</v>
      </c>
      <c r="C663">
        <v>0.31269942973396109</v>
      </c>
      <c r="D663">
        <v>425.78222991141809</v>
      </c>
      <c r="E663">
        <f t="shared" si="21"/>
        <v>2.6291875321317626</v>
      </c>
      <c r="F663" t="b">
        <v>1</v>
      </c>
    </row>
    <row r="664" spans="1:6" x14ac:dyDescent="0.25">
      <c r="A664">
        <v>3.193147493858739</v>
      </c>
      <c r="B664">
        <f t="shared" si="20"/>
        <v>0.50421897938803562</v>
      </c>
      <c r="C664">
        <v>0.31317062613714608</v>
      </c>
      <c r="D664">
        <v>570.6578468159862</v>
      </c>
      <c r="E664">
        <f t="shared" si="21"/>
        <v>2.7563757933981972</v>
      </c>
      <c r="F664" t="b">
        <v>1</v>
      </c>
    </row>
    <row r="665" spans="1:6" x14ac:dyDescent="0.25">
      <c r="A665">
        <v>3.1883503032233849</v>
      </c>
      <c r="B665">
        <f t="shared" si="20"/>
        <v>0.50356603116795795</v>
      </c>
      <c r="C665">
        <v>0.31364182254033113</v>
      </c>
      <c r="D665">
        <v>455.41990512651859</v>
      </c>
      <c r="E665">
        <f t="shared" si="21"/>
        <v>2.6584120084874865</v>
      </c>
      <c r="F665" t="b">
        <v>1</v>
      </c>
    </row>
    <row r="666" spans="1:6" x14ac:dyDescent="0.25">
      <c r="A666">
        <v>3.1835675049808119</v>
      </c>
      <c r="B666">
        <f t="shared" si="20"/>
        <v>0.50291406316164577</v>
      </c>
      <c r="C666">
        <v>0.31411301894351612</v>
      </c>
      <c r="D666">
        <v>556.13768985628656</v>
      </c>
      <c r="E666">
        <f t="shared" si="21"/>
        <v>2.7451823285276178</v>
      </c>
      <c r="F666" t="b">
        <v>1</v>
      </c>
    </row>
    <row r="667" spans="1:6" x14ac:dyDescent="0.25">
      <c r="A667">
        <v>3.178799034458569</v>
      </c>
      <c r="B667">
        <f t="shared" si="20"/>
        <v>0.50226307243049217</v>
      </c>
      <c r="C667">
        <v>0.31458421534670111</v>
      </c>
      <c r="D667">
        <v>424.29551306747999</v>
      </c>
      <c r="E667">
        <f t="shared" si="21"/>
        <v>2.6276684391191081</v>
      </c>
      <c r="F667" t="b">
        <v>1</v>
      </c>
    </row>
    <row r="668" spans="1:6" x14ac:dyDescent="0.25">
      <c r="A668">
        <v>3.1740448273711062</v>
      </c>
      <c r="B668">
        <f t="shared" si="20"/>
        <v>0.50161305604908546</v>
      </c>
      <c r="C668">
        <v>0.31505541174988611</v>
      </c>
      <c r="D668">
        <v>572.94395373847908</v>
      </c>
      <c r="E668">
        <f t="shared" si="21"/>
        <v>2.7581121406888776</v>
      </c>
      <c r="F668" t="b">
        <v>1</v>
      </c>
    </row>
    <row r="669" spans="1:6" x14ac:dyDescent="0.25">
      <c r="A669">
        <v>3.1693048198168792</v>
      </c>
      <c r="B669">
        <f t="shared" si="20"/>
        <v>0.50096401110512967</v>
      </c>
      <c r="C669">
        <v>0.3155266081530711</v>
      </c>
      <c r="D669">
        <v>440.96745466424068</v>
      </c>
      <c r="E669">
        <f t="shared" si="21"/>
        <v>2.644406537809552</v>
      </c>
      <c r="F669" t="b">
        <v>1</v>
      </c>
    </row>
    <row r="670" spans="1:6" x14ac:dyDescent="0.25">
      <c r="A670">
        <v>3.1645789482754871</v>
      </c>
      <c r="B670">
        <f t="shared" si="20"/>
        <v>0.50031593469936664</v>
      </c>
      <c r="C670">
        <v>0.31599780455625609</v>
      </c>
      <c r="D670">
        <v>531.07330093739222</v>
      </c>
      <c r="E670">
        <f t="shared" si="21"/>
        <v>2.725154468342454</v>
      </c>
      <c r="F670" t="b">
        <v>1</v>
      </c>
    </row>
    <row r="671" spans="1:6" x14ac:dyDescent="0.25">
      <c r="A671">
        <v>3.1598671496048381</v>
      </c>
      <c r="B671">
        <f t="shared" si="20"/>
        <v>0.49966882394549816</v>
      </c>
      <c r="C671">
        <v>0.31646900095944108</v>
      </c>
      <c r="D671">
        <v>131.77616944825959</v>
      </c>
      <c r="E671">
        <f t="shared" si="21"/>
        <v>2.1198368790525985</v>
      </c>
      <c r="F671" t="b">
        <v>1</v>
      </c>
    </row>
    <row r="672" spans="1:6" x14ac:dyDescent="0.25">
      <c r="A672">
        <v>3.155169361038332</v>
      </c>
      <c r="B672">
        <f t="shared" si="20"/>
        <v>0.49902267597010852</v>
      </c>
      <c r="C672">
        <v>0.31694019736262607</v>
      </c>
      <c r="D672">
        <v>545.8055432957234</v>
      </c>
      <c r="E672">
        <f t="shared" si="21"/>
        <v>2.7370379421263276</v>
      </c>
      <c r="F672" t="b">
        <v>1</v>
      </c>
    </row>
    <row r="673" spans="1:6" x14ac:dyDescent="0.25">
      <c r="A673">
        <v>3.1504855201820789</v>
      </c>
      <c r="B673">
        <f t="shared" si="20"/>
        <v>0.49837748791258879</v>
      </c>
      <c r="C673">
        <v>0.31741139376581112</v>
      </c>
      <c r="D673">
        <v>430.30043555132289</v>
      </c>
      <c r="E673">
        <f t="shared" si="21"/>
        <v>2.6337717856768861</v>
      </c>
      <c r="F673" t="b">
        <v>1</v>
      </c>
    </row>
    <row r="674" spans="1:6" x14ac:dyDescent="0.25">
      <c r="A674">
        <v>3.1458155650121302</v>
      </c>
      <c r="B674">
        <f t="shared" si="20"/>
        <v>0.4977332569250596</v>
      </c>
      <c r="C674">
        <v>0.31788259016899612</v>
      </c>
      <c r="D674">
        <v>529.45884965878861</v>
      </c>
      <c r="E674">
        <f t="shared" si="21"/>
        <v>2.7238322117322795</v>
      </c>
      <c r="F674" t="b">
        <v>1</v>
      </c>
    </row>
    <row r="675" spans="1:6" x14ac:dyDescent="0.25">
      <c r="A675">
        <v>3.1411594338717479</v>
      </c>
      <c r="B675">
        <f t="shared" si="20"/>
        <v>0.497089980172297</v>
      </c>
      <c r="C675">
        <v>0.31835378657218122</v>
      </c>
      <c r="D675">
        <v>428.16425247749191</v>
      </c>
      <c r="E675">
        <f t="shared" si="21"/>
        <v>2.6316104051353468</v>
      </c>
      <c r="F675" t="b">
        <v>1</v>
      </c>
    </row>
    <row r="676" spans="1:6" x14ac:dyDescent="0.25">
      <c r="A676">
        <v>3.1365170654686891</v>
      </c>
      <c r="B676">
        <f t="shared" si="20"/>
        <v>0.49644765483165704</v>
      </c>
      <c r="C676">
        <v>0.3188249829753661</v>
      </c>
      <c r="D676">
        <v>537.86826232394503</v>
      </c>
      <c r="E676">
        <f t="shared" si="21"/>
        <v>2.7306759188789296</v>
      </c>
      <c r="F676" t="b">
        <v>1</v>
      </c>
    </row>
    <row r="677" spans="1:6" x14ac:dyDescent="0.25">
      <c r="A677">
        <v>3.1318883988725088</v>
      </c>
      <c r="B677">
        <f t="shared" si="20"/>
        <v>0.49580627809300071</v>
      </c>
      <c r="C677">
        <v>0.31929617937855109</v>
      </c>
      <c r="D677">
        <v>420.66950497785928</v>
      </c>
      <c r="E677">
        <f t="shared" si="21"/>
        <v>2.623941030439001</v>
      </c>
      <c r="F677" t="b">
        <v>1</v>
      </c>
    </row>
    <row r="678" spans="1:6" x14ac:dyDescent="0.25">
      <c r="A678">
        <v>3.1272733735119078</v>
      </c>
      <c r="B678">
        <f t="shared" si="20"/>
        <v>0.49516584715862172</v>
      </c>
      <c r="C678">
        <v>0.31976737578173609</v>
      </c>
      <c r="D678">
        <v>510.74352250232158</v>
      </c>
      <c r="E678">
        <f t="shared" si="21"/>
        <v>2.7082028674056362</v>
      </c>
      <c r="F678" t="b">
        <v>1</v>
      </c>
    </row>
    <row r="679" spans="1:6" x14ac:dyDescent="0.25">
      <c r="A679">
        <v>3.1226719291720801</v>
      </c>
      <c r="B679">
        <f t="shared" si="20"/>
        <v>0.49452635924317212</v>
      </c>
      <c r="C679">
        <v>0.32023857218492108</v>
      </c>
      <c r="D679">
        <v>158.82049983454621</v>
      </c>
      <c r="E679">
        <f t="shared" si="21"/>
        <v>2.2009065584841587</v>
      </c>
      <c r="F679" t="b">
        <v>1</v>
      </c>
    </row>
    <row r="680" spans="1:6" x14ac:dyDescent="0.25">
      <c r="A680">
        <v>3.1180840059920949</v>
      </c>
      <c r="B680">
        <f t="shared" si="20"/>
        <v>0.49388781157358957</v>
      </c>
      <c r="C680">
        <v>0.32070976858810618</v>
      </c>
      <c r="D680">
        <v>417.65905138557872</v>
      </c>
      <c r="E680">
        <f t="shared" si="21"/>
        <v>2.6208218977476583</v>
      </c>
      <c r="F680" t="b">
        <v>1</v>
      </c>
    </row>
    <row r="681" spans="1:6" x14ac:dyDescent="0.25">
      <c r="A681">
        <v>3.11350954446231</v>
      </c>
      <c r="B681">
        <f t="shared" si="20"/>
        <v>0.49325020138902648</v>
      </c>
      <c r="C681">
        <v>0.32118096499129112</v>
      </c>
      <c r="D681">
        <v>516.05767791576511</v>
      </c>
      <c r="E681">
        <f t="shared" si="21"/>
        <v>2.7126982438765577</v>
      </c>
      <c r="F681" t="b">
        <v>1</v>
      </c>
    </row>
    <row r="682" spans="1:6" x14ac:dyDescent="0.25">
      <c r="A682">
        <v>3.1089484854217839</v>
      </c>
      <c r="B682">
        <f t="shared" si="20"/>
        <v>0.49261352594077645</v>
      </c>
      <c r="C682">
        <v>0.32165216139447622</v>
      </c>
      <c r="D682">
        <v>409.79363199357709</v>
      </c>
      <c r="E682">
        <f t="shared" si="21"/>
        <v>2.6125652053791391</v>
      </c>
      <c r="F682" t="b">
        <v>1</v>
      </c>
    </row>
    <row r="683" spans="1:6" x14ac:dyDescent="0.25">
      <c r="A683">
        <v>3.1044007700557401</v>
      </c>
      <c r="B683">
        <f t="shared" si="20"/>
        <v>0.49197778249220497</v>
      </c>
      <c r="C683">
        <v>0.32212335779766121</v>
      </c>
      <c r="D683">
        <v>514.32338584567719</v>
      </c>
      <c r="E683">
        <f t="shared" si="21"/>
        <v>2.7112362717697165</v>
      </c>
      <c r="F683" t="b">
        <v>1</v>
      </c>
    </row>
    <row r="684" spans="1:6" x14ac:dyDescent="0.25">
      <c r="A684">
        <v>3.099866339893028</v>
      </c>
      <c r="B684">
        <f t="shared" si="20"/>
        <v>0.49134296831867758</v>
      </c>
      <c r="C684">
        <v>0.32259455420084621</v>
      </c>
      <c r="D684">
        <v>394.71737074996889</v>
      </c>
      <c r="E684">
        <f t="shared" si="21"/>
        <v>2.5962862392783546</v>
      </c>
      <c r="F684" t="b">
        <v>1</v>
      </c>
    </row>
    <row r="685" spans="1:6" x14ac:dyDescent="0.25">
      <c r="A685">
        <v>3.0953451368036231</v>
      </c>
      <c r="B685">
        <f t="shared" si="20"/>
        <v>0.49070908070749053</v>
      </c>
      <c r="C685">
        <v>0.3230657506040312</v>
      </c>
      <c r="D685">
        <v>509.64523823650319</v>
      </c>
      <c r="E685">
        <f t="shared" si="21"/>
        <v>2.7072679708274832</v>
      </c>
      <c r="F685" t="b">
        <v>1</v>
      </c>
    </row>
    <row r="686" spans="1:6" x14ac:dyDescent="0.25">
      <c r="A686">
        <v>3.090837102996141</v>
      </c>
      <c r="B686">
        <f t="shared" si="20"/>
        <v>0.49007611695780096</v>
      </c>
      <c r="C686">
        <v>0.32353694700721608</v>
      </c>
      <c r="D686">
        <v>406.08614219823278</v>
      </c>
      <c r="E686">
        <f t="shared" si="21"/>
        <v>2.6086181693237558</v>
      </c>
      <c r="F686" t="b">
        <v>1</v>
      </c>
    </row>
    <row r="687" spans="1:6" x14ac:dyDescent="0.25">
      <c r="A687">
        <v>3.0863421810153748</v>
      </c>
      <c r="B687">
        <f t="shared" si="20"/>
        <v>0.48944407438055776</v>
      </c>
      <c r="C687">
        <v>0.32400814341040118</v>
      </c>
      <c r="D687">
        <v>483.56049453505199</v>
      </c>
      <c r="E687">
        <f t="shared" si="21"/>
        <v>2.6844508130608369</v>
      </c>
      <c r="F687" t="b">
        <v>1</v>
      </c>
    </row>
    <row r="688" spans="1:6" x14ac:dyDescent="0.25">
      <c r="A688">
        <v>3.0818603137398561</v>
      </c>
      <c r="B688">
        <f t="shared" si="20"/>
        <v>0.48881295029843341</v>
      </c>
      <c r="C688">
        <v>0.32447933981358618</v>
      </c>
      <c r="D688">
        <v>133.50874947620531</v>
      </c>
      <c r="E688">
        <f t="shared" si="21"/>
        <v>2.1255097280580584</v>
      </c>
      <c r="F688" t="b">
        <v>1</v>
      </c>
    </row>
    <row r="689" spans="1:6" x14ac:dyDescent="0.25">
      <c r="A689">
        <v>3.077391444379431</v>
      </c>
      <c r="B689">
        <f t="shared" si="20"/>
        <v>0.48818274204575535</v>
      </c>
      <c r="C689">
        <v>0.32495053621677122</v>
      </c>
      <c r="D689">
        <v>510.68888340758213</v>
      </c>
      <c r="E689">
        <f t="shared" si="21"/>
        <v>2.7081564043069002</v>
      </c>
      <c r="F689" t="b">
        <v>1</v>
      </c>
    </row>
    <row r="690" spans="1:6" x14ac:dyDescent="0.25">
      <c r="A690">
        <v>3.072935516472866</v>
      </c>
      <c r="B690">
        <f t="shared" si="20"/>
        <v>0.48755344696843889</v>
      </c>
      <c r="C690">
        <v>0.32542173261995622</v>
      </c>
      <c r="D690">
        <v>397.96600023110221</v>
      </c>
      <c r="E690">
        <f t="shared" si="21"/>
        <v>2.5998459702074701</v>
      </c>
      <c r="F690" t="b">
        <v>1</v>
      </c>
    </row>
    <row r="691" spans="1:6" x14ac:dyDescent="0.25">
      <c r="A691">
        <v>3.0684924738854691</v>
      </c>
      <c r="B691">
        <f t="shared" si="20"/>
        <v>0.48692506242392025</v>
      </c>
      <c r="C691">
        <v>0.32589292902314121</v>
      </c>
      <c r="D691">
        <v>489.89334418169619</v>
      </c>
      <c r="E691">
        <f t="shared" si="21"/>
        <v>2.6901015390587029</v>
      </c>
      <c r="F691" t="b">
        <v>1</v>
      </c>
    </row>
    <row r="692" spans="1:6" x14ac:dyDescent="0.25">
      <c r="A692">
        <v>3.0640622608067289</v>
      </c>
      <c r="B692">
        <f t="shared" si="20"/>
        <v>0.48629758578108917</v>
      </c>
      <c r="C692">
        <v>0.3263641254263262</v>
      </c>
      <c r="D692">
        <v>397.75994161890679</v>
      </c>
      <c r="E692">
        <f t="shared" si="21"/>
        <v>2.5996210432181162</v>
      </c>
      <c r="F692" t="b">
        <v>1</v>
      </c>
    </row>
    <row r="693" spans="1:6" x14ac:dyDescent="0.25">
      <c r="A693">
        <v>3.0596448217479848</v>
      </c>
      <c r="B693">
        <f t="shared" si="20"/>
        <v>0.48567101442022398</v>
      </c>
      <c r="C693">
        <v>0.32683532182951119</v>
      </c>
      <c r="D693">
        <v>482.07857714283142</v>
      </c>
      <c r="E693">
        <f t="shared" si="21"/>
        <v>2.6831178325089851</v>
      </c>
      <c r="F693" t="b">
        <v>1</v>
      </c>
    </row>
    <row r="694" spans="1:6" x14ac:dyDescent="0.25">
      <c r="A694">
        <v>3.0552401015401021</v>
      </c>
      <c r="B694">
        <f t="shared" si="20"/>
        <v>0.48504534573292496</v>
      </c>
      <c r="C694">
        <v>0.32730651823269619</v>
      </c>
      <c r="D694">
        <v>392.62115156278219</v>
      </c>
      <c r="E694">
        <f t="shared" si="21"/>
        <v>2.5939736925119701</v>
      </c>
      <c r="F694" t="b">
        <v>1</v>
      </c>
    </row>
    <row r="695" spans="1:6" x14ac:dyDescent="0.25">
      <c r="A695">
        <v>3.0508480453311808</v>
      </c>
      <c r="B695">
        <f t="shared" si="20"/>
        <v>0.48442057712204961</v>
      </c>
      <c r="C695">
        <v>0.32777771463588118</v>
      </c>
      <c r="D695">
        <v>477.98873362481322</v>
      </c>
      <c r="E695">
        <f t="shared" si="21"/>
        <v>2.6794176602476036</v>
      </c>
      <c r="F695" t="b">
        <v>1</v>
      </c>
    </row>
    <row r="696" spans="1:6" x14ac:dyDescent="0.25">
      <c r="A696">
        <v>3.0464685985842799</v>
      </c>
      <c r="B696">
        <f t="shared" si="20"/>
        <v>0.48379670600164837</v>
      </c>
      <c r="C696">
        <v>0.32824891103906623</v>
      </c>
      <c r="D696">
        <v>140.91876848631139</v>
      </c>
      <c r="E696">
        <f t="shared" si="21"/>
        <v>2.1489688391505872</v>
      </c>
      <c r="F696" t="b">
        <v>1</v>
      </c>
    </row>
    <row r="697" spans="1:6" x14ac:dyDescent="0.25">
      <c r="A697">
        <v>3.0421017070751519</v>
      </c>
      <c r="B697">
        <f t="shared" si="20"/>
        <v>0.48317372979689932</v>
      </c>
      <c r="C697">
        <v>0.32872010744225122</v>
      </c>
      <c r="D697">
        <v>396.39004314946402</v>
      </c>
      <c r="E697">
        <f t="shared" si="21"/>
        <v>2.598122736984898</v>
      </c>
      <c r="F697" t="b">
        <v>1</v>
      </c>
    </row>
    <row r="698" spans="1:6" x14ac:dyDescent="0.25">
      <c r="A698">
        <v>3.037747316890016</v>
      </c>
      <c r="B698">
        <f t="shared" si="20"/>
        <v>0.48255164594404565</v>
      </c>
      <c r="C698">
        <v>0.32919130384543621</v>
      </c>
      <c r="D698">
        <v>480.63786905685328</v>
      </c>
      <c r="E698">
        <f t="shared" si="21"/>
        <v>2.6818179855159738</v>
      </c>
      <c r="F698" t="b">
        <v>1</v>
      </c>
    </row>
    <row r="699" spans="1:6" x14ac:dyDescent="0.25">
      <c r="A699">
        <v>3.0334053744233298</v>
      </c>
      <c r="B699">
        <f t="shared" si="20"/>
        <v>0.48193045189033146</v>
      </c>
      <c r="C699">
        <v>0.3296625002486212</v>
      </c>
      <c r="D699">
        <v>380.86489441597251</v>
      </c>
      <c r="E699">
        <f t="shared" si="21"/>
        <v>2.5807709441388926</v>
      </c>
      <c r="F699" t="b">
        <v>1</v>
      </c>
    </row>
    <row r="700" spans="1:6" x14ac:dyDescent="0.25">
      <c r="A700">
        <v>3.0290758263755948</v>
      </c>
      <c r="B700">
        <f t="shared" si="20"/>
        <v>0.48131014509393932</v>
      </c>
      <c r="C700">
        <v>0.33013369665180631</v>
      </c>
      <c r="D700">
        <v>483.7734859146525</v>
      </c>
      <c r="E700">
        <f t="shared" si="21"/>
        <v>2.6846420623795164</v>
      </c>
      <c r="F700" t="b">
        <v>1</v>
      </c>
    </row>
    <row r="701" spans="1:6" x14ac:dyDescent="0.25">
      <c r="A701">
        <v>3.0247586197511751</v>
      </c>
      <c r="B701">
        <f t="shared" si="20"/>
        <v>0.4806907230239279</v>
      </c>
      <c r="C701">
        <v>0.33060489305499119</v>
      </c>
      <c r="D701">
        <v>395.36914469132341</v>
      </c>
      <c r="E701">
        <f t="shared" si="21"/>
        <v>2.5970027731891525</v>
      </c>
      <c r="F701" t="b">
        <v>1</v>
      </c>
    </row>
    <row r="702" spans="1:6" x14ac:dyDescent="0.25">
      <c r="A702">
        <v>3.0204537018561308</v>
      </c>
      <c r="B702">
        <f t="shared" si="20"/>
        <v>0.48007218316016942</v>
      </c>
      <c r="C702">
        <v>0.33107608945817618</v>
      </c>
      <c r="D702">
        <v>479.10162392700039</v>
      </c>
      <c r="E702">
        <f t="shared" si="21"/>
        <v>2.6804276429127061</v>
      </c>
      <c r="F702" t="b">
        <v>1</v>
      </c>
    </row>
    <row r="703" spans="1:6" x14ac:dyDescent="0.25">
      <c r="A703">
        <v>3.016161020296082</v>
      </c>
      <c r="B703">
        <f t="shared" si="20"/>
        <v>0.47945452299328939</v>
      </c>
      <c r="C703">
        <v>0.33154728586136117</v>
      </c>
      <c r="D703">
        <v>358.25728505031577</v>
      </c>
      <c r="E703">
        <f t="shared" si="21"/>
        <v>2.5541950304022065</v>
      </c>
      <c r="F703" t="b">
        <v>1</v>
      </c>
    </row>
    <row r="704" spans="1:6" x14ac:dyDescent="0.25">
      <c r="A704">
        <v>3.0118805229740748</v>
      </c>
      <c r="B704">
        <f t="shared" si="20"/>
        <v>0.47883774002460394</v>
      </c>
      <c r="C704">
        <v>0.33201848226454622</v>
      </c>
      <c r="D704">
        <v>215.29899548711271</v>
      </c>
      <c r="E704">
        <f t="shared" si="21"/>
        <v>2.3330420035558528</v>
      </c>
      <c r="F704" t="b">
        <v>1</v>
      </c>
    </row>
    <row r="705" spans="1:6" x14ac:dyDescent="0.25">
      <c r="A705">
        <v>3.0076121580884791</v>
      </c>
      <c r="B705">
        <f t="shared" si="20"/>
        <v>0.47822183176606042</v>
      </c>
      <c r="C705">
        <v>0.33248967866773133</v>
      </c>
      <c r="D705">
        <v>395.14411609735112</v>
      </c>
      <c r="E705">
        <f t="shared" si="21"/>
        <v>2.5967555194513094</v>
      </c>
      <c r="F705" t="b">
        <v>1</v>
      </c>
    </row>
    <row r="706" spans="1:6" x14ac:dyDescent="0.25">
      <c r="A706">
        <v>3.003355874130897</v>
      </c>
      <c r="B706">
        <f t="shared" si="20"/>
        <v>0.47760679574017656</v>
      </c>
      <c r="C706">
        <v>0.33296087507091621</v>
      </c>
      <c r="D706">
        <v>481.09948625007758</v>
      </c>
      <c r="E706">
        <f t="shared" si="21"/>
        <v>2.6822348931343756</v>
      </c>
      <c r="F706" t="b">
        <v>1</v>
      </c>
    </row>
    <row r="707" spans="1:6" x14ac:dyDescent="0.25">
      <c r="A707">
        <v>2.9991116198840921</v>
      </c>
      <c r="B707">
        <f t="shared" ref="B707:B770" si="22">LOG10(A707)</f>
        <v>0.476992629479981</v>
      </c>
      <c r="C707">
        <v>0.33343207147410131</v>
      </c>
      <c r="D707">
        <v>377.69187211506028</v>
      </c>
      <c r="E707">
        <f t="shared" ref="E707:E770" si="23">LOG10(D707)</f>
        <v>2.5771376389615996</v>
      </c>
      <c r="F707" t="b">
        <v>1</v>
      </c>
    </row>
    <row r="708" spans="1:6" x14ac:dyDescent="0.25">
      <c r="A708">
        <v>2.9948793444199322</v>
      </c>
      <c r="B708">
        <f t="shared" si="22"/>
        <v>0.47637933052895348</v>
      </c>
      <c r="C708">
        <v>0.33390326787728619</v>
      </c>
      <c r="D708">
        <v>461.97891939671939</v>
      </c>
      <c r="E708">
        <f t="shared" si="23"/>
        <v>2.6646221586761309</v>
      </c>
      <c r="F708" t="b">
        <v>1</v>
      </c>
    </row>
    <row r="709" spans="1:6" x14ac:dyDescent="0.25">
      <c r="A709">
        <v>2.9906589970973561</v>
      </c>
      <c r="B709">
        <f t="shared" si="22"/>
        <v>0.47576689644096637</v>
      </c>
      <c r="C709">
        <v>0.33437446428047118</v>
      </c>
      <c r="D709">
        <v>368.61081892508349</v>
      </c>
      <c r="E709">
        <f t="shared" si="23"/>
        <v>2.5665680778459143</v>
      </c>
      <c r="F709" t="b">
        <v>1</v>
      </c>
    </row>
    <row r="710" spans="1:6" x14ac:dyDescent="0.25">
      <c r="A710">
        <v>2.9864505275603519</v>
      </c>
      <c r="B710">
        <f t="shared" si="22"/>
        <v>0.47515532478022598</v>
      </c>
      <c r="C710">
        <v>0.33484566068365629</v>
      </c>
      <c r="D710">
        <v>457.09014891780049</v>
      </c>
      <c r="E710">
        <f t="shared" si="23"/>
        <v>2.6600018615939867</v>
      </c>
      <c r="F710" t="b">
        <v>1</v>
      </c>
    </row>
    <row r="711" spans="1:6" x14ac:dyDescent="0.25">
      <c r="A711">
        <v>2.982253885735954</v>
      </c>
      <c r="B711">
        <f t="shared" si="22"/>
        <v>0.47454461312121426</v>
      </c>
      <c r="C711">
        <v>0.33531685708684122</v>
      </c>
      <c r="D711">
        <v>361.39902159408513</v>
      </c>
      <c r="E711">
        <f t="shared" si="23"/>
        <v>2.5579869724726576</v>
      </c>
      <c r="F711" t="b">
        <v>1</v>
      </c>
    </row>
    <row r="712" spans="1:6" x14ac:dyDescent="0.25">
      <c r="A712">
        <v>2.978069021832257</v>
      </c>
      <c r="B712">
        <f t="shared" si="22"/>
        <v>0.47393475904863119</v>
      </c>
      <c r="C712">
        <v>0.33578805349002627</v>
      </c>
      <c r="D712">
        <v>410.83642230549401</v>
      </c>
      <c r="E712">
        <f t="shared" si="23"/>
        <v>2.6136689385890879</v>
      </c>
      <c r="F712" t="b">
        <v>1</v>
      </c>
    </row>
    <row r="713" spans="1:6" x14ac:dyDescent="0.25">
      <c r="A713">
        <v>2.9738958863364462</v>
      </c>
      <c r="B713">
        <f t="shared" si="22"/>
        <v>0.47332576015733746</v>
      </c>
      <c r="C713">
        <v>0.33625924989321132</v>
      </c>
      <c r="D713">
        <v>166.4906423049467</v>
      </c>
      <c r="E713">
        <f t="shared" si="23"/>
        <v>2.2213898287760783</v>
      </c>
      <c r="F713" t="b">
        <v>1</v>
      </c>
    </row>
    <row r="714" spans="1:6" x14ac:dyDescent="0.25">
      <c r="A714">
        <v>2.969734430012847</v>
      </c>
      <c r="B714">
        <f t="shared" si="22"/>
        <v>0.47271761405229756</v>
      </c>
      <c r="C714">
        <v>0.33673044629639631</v>
      </c>
      <c r="D714">
        <v>361.34615199972461</v>
      </c>
      <c r="E714">
        <f t="shared" si="23"/>
        <v>2.5579234342465411</v>
      </c>
      <c r="F714" t="b">
        <v>1</v>
      </c>
    </row>
    <row r="715" spans="1:6" x14ac:dyDescent="0.25">
      <c r="A715">
        <v>2.9655846039009872</v>
      </c>
      <c r="B715">
        <f t="shared" si="22"/>
        <v>0.47211031834852346</v>
      </c>
      <c r="C715">
        <v>0.33720164269958131</v>
      </c>
      <c r="D715">
        <v>458.66014637566951</v>
      </c>
      <c r="E715">
        <f t="shared" si="23"/>
        <v>2.6614910053138527</v>
      </c>
      <c r="F715" t="b">
        <v>1</v>
      </c>
    </row>
    <row r="716" spans="1:6" x14ac:dyDescent="0.25">
      <c r="A716">
        <v>2.9614463593136771</v>
      </c>
      <c r="B716">
        <f t="shared" si="22"/>
        <v>0.47150387067101829</v>
      </c>
      <c r="C716">
        <v>0.33767283910276619</v>
      </c>
      <c r="D716">
        <v>368.93415440536461</v>
      </c>
      <c r="E716">
        <f t="shared" si="23"/>
        <v>2.5669488622833745</v>
      </c>
      <c r="F716" t="b">
        <v>1</v>
      </c>
    </row>
    <row r="717" spans="1:6" x14ac:dyDescent="0.25">
      <c r="A717">
        <v>2.957319647835102</v>
      </c>
      <c r="B717">
        <f t="shared" si="22"/>
        <v>0.47089826865472018</v>
      </c>
      <c r="C717">
        <v>0.33814403550595129</v>
      </c>
      <c r="D717">
        <v>459.03013218068821</v>
      </c>
      <c r="E717">
        <f t="shared" si="23"/>
        <v>2.6618411949278502</v>
      </c>
      <c r="F717" t="b">
        <v>1</v>
      </c>
    </row>
    <row r="718" spans="1:6" x14ac:dyDescent="0.25">
      <c r="A718">
        <v>2.953204421318941</v>
      </c>
      <c r="B718">
        <f t="shared" si="22"/>
        <v>0.47029350994444791</v>
      </c>
      <c r="C718">
        <v>0.33861523190913628</v>
      </c>
      <c r="D718">
        <v>356.36786249514262</v>
      </c>
      <c r="E718">
        <f t="shared" si="23"/>
        <v>2.5518985321484084</v>
      </c>
      <c r="F718" t="b">
        <v>1</v>
      </c>
    </row>
    <row r="719" spans="1:6" x14ac:dyDescent="0.25">
      <c r="A719">
        <v>2.9491006318864912</v>
      </c>
      <c r="B719">
        <f t="shared" si="22"/>
        <v>0.46968959219484541</v>
      </c>
      <c r="C719">
        <v>0.33908642831232128</v>
      </c>
      <c r="D719">
        <v>456.60242404508358</v>
      </c>
      <c r="E719">
        <f t="shared" si="23"/>
        <v>2.6595382127753493</v>
      </c>
      <c r="F719" t="b">
        <v>1</v>
      </c>
    </row>
    <row r="720" spans="1:6" x14ac:dyDescent="0.25">
      <c r="A720">
        <v>2.9450082319248061</v>
      </c>
      <c r="B720">
        <f t="shared" si="22"/>
        <v>0.46908651307032662</v>
      </c>
      <c r="C720">
        <v>0.33955762471550632</v>
      </c>
      <c r="D720">
        <v>351.26668910553582</v>
      </c>
      <c r="E720">
        <f t="shared" si="23"/>
        <v>2.5456369672597812</v>
      </c>
      <c r="F720" t="b">
        <v>1</v>
      </c>
    </row>
    <row r="721" spans="1:6" x14ac:dyDescent="0.25">
      <c r="A721">
        <v>2.9409271740848628</v>
      </c>
      <c r="B721">
        <f t="shared" si="22"/>
        <v>0.46848427024502248</v>
      </c>
      <c r="C721">
        <v>0.34002882111869132</v>
      </c>
      <c r="D721">
        <v>203.04509266869289</v>
      </c>
      <c r="E721">
        <f t="shared" si="23"/>
        <v>2.3075924976297406</v>
      </c>
      <c r="F721" t="b">
        <v>1</v>
      </c>
    </row>
    <row r="722" spans="1:6" x14ac:dyDescent="0.25">
      <c r="A722">
        <v>2.9368574112797292</v>
      </c>
      <c r="B722">
        <f t="shared" si="22"/>
        <v>0.46788286140272617</v>
      </c>
      <c r="C722">
        <v>0.34050001752187631</v>
      </c>
      <c r="D722">
        <v>338.28814382866409</v>
      </c>
      <c r="E722">
        <f t="shared" si="23"/>
        <v>2.5292867770962344</v>
      </c>
      <c r="F722" t="b">
        <v>1</v>
      </c>
    </row>
    <row r="723" spans="1:6" x14ac:dyDescent="0.25">
      <c r="A723">
        <v>2.932798896682757</v>
      </c>
      <c r="B723">
        <f t="shared" si="22"/>
        <v>0.4672822842368401</v>
      </c>
      <c r="C723">
        <v>0.3409712139250613</v>
      </c>
      <c r="D723">
        <v>451.24292140901349</v>
      </c>
      <c r="E723">
        <f t="shared" si="23"/>
        <v>2.6544104022442023</v>
      </c>
      <c r="F723" t="b">
        <v>1</v>
      </c>
    </row>
    <row r="724" spans="1:6" x14ac:dyDescent="0.25">
      <c r="A724">
        <v>2.9287515837257829</v>
      </c>
      <c r="B724">
        <f t="shared" si="22"/>
        <v>0.46668253645032259</v>
      </c>
      <c r="C724">
        <v>0.34144241032824629</v>
      </c>
      <c r="D724">
        <v>362.08822772089673</v>
      </c>
      <c r="E724">
        <f t="shared" si="23"/>
        <v>2.5588144051844113</v>
      </c>
      <c r="F724" t="b">
        <v>1</v>
      </c>
    </row>
    <row r="725" spans="1:6" x14ac:dyDescent="0.25">
      <c r="A725">
        <v>2.9247154260973498</v>
      </c>
      <c r="B725">
        <f t="shared" si="22"/>
        <v>0.46608361575563539</v>
      </c>
      <c r="C725">
        <v>0.34191360673143129</v>
      </c>
      <c r="D725">
        <v>430.17161439867817</v>
      </c>
      <c r="E725">
        <f t="shared" si="23"/>
        <v>2.633641749341209</v>
      </c>
      <c r="F725" t="b">
        <v>1</v>
      </c>
    </row>
    <row r="726" spans="1:6" x14ac:dyDescent="0.25">
      <c r="A726">
        <v>2.9206903777409412</v>
      </c>
      <c r="B726">
        <f t="shared" si="22"/>
        <v>0.46548551987469156</v>
      </c>
      <c r="C726">
        <v>0.34238480313461628</v>
      </c>
      <c r="D726">
        <v>347.33155455683999</v>
      </c>
      <c r="E726">
        <f t="shared" si="23"/>
        <v>2.5407442401129594</v>
      </c>
      <c r="F726" t="b">
        <v>1</v>
      </c>
    </row>
    <row r="727" spans="1:6" x14ac:dyDescent="0.25">
      <c r="A727">
        <v>2.9166763928532209</v>
      </c>
      <c r="B727">
        <f t="shared" si="22"/>
        <v>0.46488824653880195</v>
      </c>
      <c r="C727">
        <v>0.34285599953780133</v>
      </c>
      <c r="D727">
        <v>443.54106688849879</v>
      </c>
      <c r="E727">
        <f t="shared" si="23"/>
        <v>2.6469338367886541</v>
      </c>
      <c r="F727" t="b">
        <v>1</v>
      </c>
    </row>
    <row r="728" spans="1:6" x14ac:dyDescent="0.25">
      <c r="A728">
        <v>2.912673425882311</v>
      </c>
      <c r="B728">
        <f t="shared" si="22"/>
        <v>0.46429179348862637</v>
      </c>
      <c r="C728">
        <v>0.34332719594098632</v>
      </c>
      <c r="D728">
        <v>352.31816678071078</v>
      </c>
      <c r="E728">
        <f t="shared" si="23"/>
        <v>2.5469350375303819</v>
      </c>
      <c r="F728" t="b">
        <v>1</v>
      </c>
    </row>
    <row r="729" spans="1:6" x14ac:dyDescent="0.25">
      <c r="A729">
        <v>2.9086814315260541</v>
      </c>
      <c r="B729">
        <f t="shared" si="22"/>
        <v>0.4636961584741196</v>
      </c>
      <c r="C729">
        <v>0.34379839234417131</v>
      </c>
      <c r="D729">
        <v>101.2456872421634</v>
      </c>
      <c r="E729">
        <f t="shared" si="23"/>
        <v>2.0053765326588362</v>
      </c>
      <c r="F729" t="b">
        <v>1</v>
      </c>
    </row>
    <row r="730" spans="1:6" x14ac:dyDescent="0.25">
      <c r="A730">
        <v>2.90470036473031</v>
      </c>
      <c r="B730">
        <f t="shared" si="22"/>
        <v>0.46310133925448149</v>
      </c>
      <c r="C730">
        <v>0.34426958874735641</v>
      </c>
      <c r="D730">
        <v>423.07525539867601</v>
      </c>
      <c r="E730">
        <f t="shared" si="23"/>
        <v>2.6264176252885814</v>
      </c>
      <c r="F730" t="b">
        <v>1</v>
      </c>
    </row>
    <row r="731" spans="1:6" x14ac:dyDescent="0.25">
      <c r="A731">
        <v>2.9007301806872672</v>
      </c>
      <c r="B731">
        <f t="shared" si="22"/>
        <v>0.46250733359810758</v>
      </c>
      <c r="C731">
        <v>0.3447407851505413</v>
      </c>
      <c r="D731">
        <v>353.76358371628038</v>
      </c>
      <c r="E731">
        <f t="shared" si="23"/>
        <v>2.5487131247719574</v>
      </c>
      <c r="F731" t="b">
        <v>1</v>
      </c>
    </row>
    <row r="732" spans="1:6" x14ac:dyDescent="0.25">
      <c r="A732">
        <v>2.8967708348337471</v>
      </c>
      <c r="B732">
        <f t="shared" si="22"/>
        <v>0.46191413928253633</v>
      </c>
      <c r="C732">
        <v>0.34521198155372629</v>
      </c>
      <c r="D732">
        <v>434.09529914617872</v>
      </c>
      <c r="E732">
        <f t="shared" si="23"/>
        <v>2.6375850828533767</v>
      </c>
      <c r="F732" t="b">
        <v>1</v>
      </c>
    </row>
    <row r="733" spans="1:6" x14ac:dyDescent="0.25">
      <c r="A733">
        <v>2.892822282849552</v>
      </c>
      <c r="B733">
        <f t="shared" si="22"/>
        <v>0.46132175409440168</v>
      </c>
      <c r="C733">
        <v>0.34568317795691128</v>
      </c>
      <c r="D733">
        <v>335.84901664368579</v>
      </c>
      <c r="E733">
        <f t="shared" si="23"/>
        <v>2.5261440810347526</v>
      </c>
      <c r="F733" t="b">
        <v>1</v>
      </c>
    </row>
    <row r="734" spans="1:6" x14ac:dyDescent="0.25">
      <c r="A734">
        <v>2.8888844806557992</v>
      </c>
      <c r="B734">
        <f t="shared" si="22"/>
        <v>0.46073017582938164</v>
      </c>
      <c r="C734">
        <v>0.34615437436009627</v>
      </c>
      <c r="D734">
        <v>427.27377440979637</v>
      </c>
      <c r="E734">
        <f t="shared" si="23"/>
        <v>2.6307062371217969</v>
      </c>
      <c r="F734" t="b">
        <v>1</v>
      </c>
    </row>
    <row r="735" spans="1:6" x14ac:dyDescent="0.25">
      <c r="A735">
        <v>2.8849573844132901</v>
      </c>
      <c r="B735">
        <f t="shared" si="22"/>
        <v>0.4601394022921505</v>
      </c>
      <c r="C735">
        <v>0.34662557076328138</v>
      </c>
      <c r="D735">
        <v>335.26153505901408</v>
      </c>
      <c r="E735">
        <f t="shared" si="23"/>
        <v>2.5253837291822392</v>
      </c>
      <c r="F735" t="b">
        <v>1</v>
      </c>
    </row>
    <row r="736" spans="1:6" x14ac:dyDescent="0.25">
      <c r="A736">
        <v>2.8810409505208781</v>
      </c>
      <c r="B736">
        <f t="shared" si="22"/>
        <v>0.45954943129632919</v>
      </c>
      <c r="C736">
        <v>0.34709676716646631</v>
      </c>
      <c r="D736">
        <v>431.63355537963042</v>
      </c>
      <c r="E736">
        <f t="shared" si="23"/>
        <v>2.6351151995644981</v>
      </c>
      <c r="F736" t="b">
        <v>1</v>
      </c>
    </row>
    <row r="737" spans="1:6" x14ac:dyDescent="0.25">
      <c r="A737">
        <v>2.8771351356138539</v>
      </c>
      <c r="B737">
        <f t="shared" si="22"/>
        <v>0.45896026066443646</v>
      </c>
      <c r="C737">
        <v>0.34756796356965142</v>
      </c>
      <c r="D737">
        <v>327.74382499249532</v>
      </c>
      <c r="E737">
        <f t="shared" si="23"/>
        <v>2.5155345179152921</v>
      </c>
      <c r="F737" t="b">
        <v>1</v>
      </c>
    </row>
    <row r="738" spans="1:6" x14ac:dyDescent="0.25">
      <c r="A738">
        <v>2.8732398965623509</v>
      </c>
      <c r="B738">
        <f t="shared" si="22"/>
        <v>0.45837188822784175</v>
      </c>
      <c r="C738">
        <v>0.34803915997283641</v>
      </c>
      <c r="D738">
        <v>193.3533948743856</v>
      </c>
      <c r="E738">
        <f t="shared" si="23"/>
        <v>2.2863518017634616</v>
      </c>
      <c r="F738" t="b">
        <v>1</v>
      </c>
    </row>
    <row r="739" spans="1:6" x14ac:dyDescent="0.25">
      <c r="A739">
        <v>2.869355190469753</v>
      </c>
      <c r="B739">
        <f t="shared" si="22"/>
        <v>0.45778431182671625</v>
      </c>
      <c r="C739">
        <v>0.34851035637602129</v>
      </c>
      <c r="D739">
        <v>339.81542752608522</v>
      </c>
      <c r="E739">
        <f t="shared" si="23"/>
        <v>2.531243091829539</v>
      </c>
      <c r="F739" t="b">
        <v>1</v>
      </c>
    </row>
    <row r="740" spans="1:6" x14ac:dyDescent="0.25">
      <c r="A740">
        <v>2.865480974671117</v>
      </c>
      <c r="B740">
        <f t="shared" si="22"/>
        <v>0.45719752930998542</v>
      </c>
      <c r="C740">
        <v>0.34898155277920639</v>
      </c>
      <c r="D740">
        <v>430.1914957252867</v>
      </c>
      <c r="E740">
        <f t="shared" si="23"/>
        <v>2.633661820751382</v>
      </c>
      <c r="F740" t="b">
        <v>1</v>
      </c>
    </row>
    <row r="741" spans="1:6" x14ac:dyDescent="0.25">
      <c r="A741">
        <v>2.8616172067316201</v>
      </c>
      <c r="B741">
        <f t="shared" si="22"/>
        <v>0.45661153853528252</v>
      </c>
      <c r="C741">
        <v>0.34945274918239128</v>
      </c>
      <c r="D741">
        <v>327.96171205514759</v>
      </c>
      <c r="E741">
        <f t="shared" si="23"/>
        <v>2.5158231448892141</v>
      </c>
      <c r="F741" t="b">
        <v>1</v>
      </c>
    </row>
    <row r="742" spans="1:6" x14ac:dyDescent="0.25">
      <c r="A742">
        <v>2.8577638444450009</v>
      </c>
      <c r="B742">
        <f t="shared" si="22"/>
        <v>0.4560263373689008</v>
      </c>
      <c r="C742">
        <v>0.34992394558557638</v>
      </c>
      <c r="D742">
        <v>418.25040695989293</v>
      </c>
      <c r="E742">
        <f t="shared" si="23"/>
        <v>2.6214363722055016</v>
      </c>
      <c r="F742" t="b">
        <v>1</v>
      </c>
    </row>
    <row r="743" spans="1:6" x14ac:dyDescent="0.25">
      <c r="A743">
        <v>2.8539208458320302</v>
      </c>
      <c r="B743">
        <f t="shared" si="22"/>
        <v>0.45544192368574771</v>
      </c>
      <c r="C743">
        <v>0.35039514198876143</v>
      </c>
      <c r="D743">
        <v>328.95225989560458</v>
      </c>
      <c r="E743">
        <f t="shared" si="23"/>
        <v>2.5171328743380665</v>
      </c>
      <c r="F743" t="b">
        <v>1</v>
      </c>
    </row>
    <row r="744" spans="1:6" x14ac:dyDescent="0.25">
      <c r="A744">
        <v>2.8500881691389792</v>
      </c>
      <c r="B744">
        <f t="shared" si="22"/>
        <v>0.45485829536929751</v>
      </c>
      <c r="C744">
        <v>0.35086633839194642</v>
      </c>
      <c r="D744">
        <v>404.23941099034818</v>
      </c>
      <c r="E744">
        <f t="shared" si="23"/>
        <v>2.6066386524283041</v>
      </c>
      <c r="F744" t="b">
        <v>1</v>
      </c>
    </row>
    <row r="745" spans="1:6" x14ac:dyDescent="0.25">
      <c r="A745">
        <v>2.846265772836114</v>
      </c>
      <c r="B745">
        <f t="shared" si="22"/>
        <v>0.45427545031154637</v>
      </c>
      <c r="C745">
        <v>0.35133753479513141</v>
      </c>
      <c r="D745">
        <v>333.61838679943111</v>
      </c>
      <c r="E745">
        <f t="shared" si="23"/>
        <v>2.5232499780133066</v>
      </c>
      <c r="F745" t="b">
        <v>1</v>
      </c>
    </row>
    <row r="746" spans="1:6" x14ac:dyDescent="0.25">
      <c r="A746">
        <v>2.8424536156161939</v>
      </c>
      <c r="B746">
        <f t="shared" si="22"/>
        <v>0.45369338641296653</v>
      </c>
      <c r="C746">
        <v>0.35180873119831629</v>
      </c>
      <c r="D746">
        <v>77.845361665607442</v>
      </c>
      <c r="E746">
        <f t="shared" si="23"/>
        <v>1.8912327406929155</v>
      </c>
      <c r="F746" t="b">
        <v>1</v>
      </c>
    </row>
    <row r="747" spans="1:6" x14ac:dyDescent="0.25">
      <c r="A747">
        <v>2.8386516563929769</v>
      </c>
      <c r="B747">
        <f t="shared" si="22"/>
        <v>0.45311210158245957</v>
      </c>
      <c r="C747">
        <v>0.3522799276015014</v>
      </c>
      <c r="D747">
        <v>409.88015108384542</v>
      </c>
      <c r="E747">
        <f t="shared" si="23"/>
        <v>2.6126568876176051</v>
      </c>
      <c r="F747" t="b">
        <v>1</v>
      </c>
    </row>
    <row r="748" spans="1:6" x14ac:dyDescent="0.25">
      <c r="A748">
        <v>2.8348598542997552</v>
      </c>
      <c r="B748">
        <f t="shared" si="22"/>
        <v>0.4525315937373135</v>
      </c>
      <c r="C748">
        <v>0.35275112400468639</v>
      </c>
      <c r="D748">
        <v>327.82169288245979</v>
      </c>
      <c r="E748">
        <f t="shared" si="23"/>
        <v>2.5156376886714287</v>
      </c>
      <c r="F748" t="b">
        <v>1</v>
      </c>
    </row>
    <row r="749" spans="1:6" x14ac:dyDescent="0.25">
      <c r="A749">
        <v>2.8310781686878799</v>
      </c>
      <c r="B749">
        <f t="shared" si="22"/>
        <v>0.45195186080315619</v>
      </c>
      <c r="C749">
        <v>0.35322232040787138</v>
      </c>
      <c r="D749">
        <v>405.55613378871311</v>
      </c>
      <c r="E749">
        <f t="shared" si="23"/>
        <v>2.6080509742252636</v>
      </c>
      <c r="F749" t="b">
        <v>1</v>
      </c>
    </row>
    <row r="750" spans="1:6" x14ac:dyDescent="0.25">
      <c r="A750">
        <v>2.8273065591253159</v>
      </c>
      <c r="B750">
        <f t="shared" si="22"/>
        <v>0.45137290071391173</v>
      </c>
      <c r="C750">
        <v>0.35369351681105637</v>
      </c>
      <c r="D750">
        <v>318.40459700283748</v>
      </c>
      <c r="E750">
        <f t="shared" si="23"/>
        <v>2.5029793292872191</v>
      </c>
      <c r="F750" t="b">
        <v>1</v>
      </c>
    </row>
    <row r="751" spans="1:6" x14ac:dyDescent="0.25">
      <c r="A751">
        <v>2.8235449853951988</v>
      </c>
      <c r="B751">
        <f t="shared" si="22"/>
        <v>0.45079471141175648</v>
      </c>
      <c r="C751">
        <v>0.35416471321424142</v>
      </c>
      <c r="D751">
        <v>415.78225372943967</v>
      </c>
      <c r="E751">
        <f t="shared" si="23"/>
        <v>2.6188659489881094</v>
      </c>
      <c r="F751" t="b">
        <v>1</v>
      </c>
    </row>
    <row r="752" spans="1:6" x14ac:dyDescent="0.25">
      <c r="A752">
        <v>2.8197934074944029</v>
      </c>
      <c r="B752">
        <f t="shared" si="22"/>
        <v>0.45021729084707413</v>
      </c>
      <c r="C752">
        <v>0.35463590961742641</v>
      </c>
      <c r="D752">
        <v>321.07172441402679</v>
      </c>
      <c r="E752">
        <f t="shared" si="23"/>
        <v>2.5066020605597488</v>
      </c>
      <c r="F752" t="b">
        <v>1</v>
      </c>
    </row>
    <row r="753" spans="1:6" x14ac:dyDescent="0.25">
      <c r="A753">
        <v>2.8160517856321281</v>
      </c>
      <c r="B753">
        <f t="shared" si="22"/>
        <v>0.44964063697841355</v>
      </c>
      <c r="C753">
        <v>0.35510710602061141</v>
      </c>
      <c r="D753">
        <v>393.93824427252531</v>
      </c>
      <c r="E753">
        <f t="shared" si="23"/>
        <v>2.5954281449885426</v>
      </c>
      <c r="F753" t="b">
        <v>1</v>
      </c>
    </row>
    <row r="754" spans="1:6" x14ac:dyDescent="0.25">
      <c r="A754">
        <v>2.8123200802284858</v>
      </c>
      <c r="B754">
        <f t="shared" si="22"/>
        <v>0.44906474777244387</v>
      </c>
      <c r="C754">
        <v>0.3555783024237964</v>
      </c>
      <c r="D754">
        <v>301.90131206735259</v>
      </c>
      <c r="E754">
        <f t="shared" si="23"/>
        <v>2.4798650004771319</v>
      </c>
      <c r="F754" t="b">
        <v>1</v>
      </c>
    </row>
    <row r="755" spans="1:6" x14ac:dyDescent="0.25">
      <c r="A755">
        <v>2.808598251913113</v>
      </c>
      <c r="B755">
        <f t="shared" si="22"/>
        <v>0.44848962120391306</v>
      </c>
      <c r="C755">
        <v>0.35604949882698139</v>
      </c>
      <c r="D755">
        <v>191.79967150471509</v>
      </c>
      <c r="E755">
        <f t="shared" si="23"/>
        <v>2.2828478590191508</v>
      </c>
      <c r="F755" t="b">
        <v>1</v>
      </c>
    </row>
    <row r="756" spans="1:6" x14ac:dyDescent="0.25">
      <c r="A756">
        <v>2.8048862615237788</v>
      </c>
      <c r="B756">
        <f t="shared" si="22"/>
        <v>0.44791525525560405</v>
      </c>
      <c r="C756">
        <v>0.35652069523016638</v>
      </c>
      <c r="D756">
        <v>322.2945049510941</v>
      </c>
      <c r="E756">
        <f t="shared" si="23"/>
        <v>2.5082529009521051</v>
      </c>
      <c r="F756" t="b">
        <v>1</v>
      </c>
    </row>
    <row r="757" spans="1:6" x14ac:dyDescent="0.25">
      <c r="A757">
        <v>2.8011840701050161</v>
      </c>
      <c r="B757">
        <f t="shared" si="22"/>
        <v>0.44734164791829278</v>
      </c>
      <c r="C757">
        <v>0.35699189163335138</v>
      </c>
      <c r="D757">
        <v>391.99826381473957</v>
      </c>
      <c r="E757">
        <f t="shared" si="23"/>
        <v>2.5932841435068146</v>
      </c>
      <c r="F757" t="b">
        <v>1</v>
      </c>
    </row>
    <row r="758" spans="1:6" x14ac:dyDescent="0.25">
      <c r="A758">
        <v>2.797491638906755</v>
      </c>
      <c r="B758">
        <f t="shared" si="22"/>
        <v>0.44676879719070567</v>
      </c>
      <c r="C758">
        <v>0.35746308803653642</v>
      </c>
      <c r="D758">
        <v>316.16119652028931</v>
      </c>
      <c r="E758">
        <f t="shared" si="23"/>
        <v>2.4999085665094314</v>
      </c>
      <c r="F758" t="b">
        <v>1</v>
      </c>
    </row>
    <row r="759" spans="1:6" x14ac:dyDescent="0.25">
      <c r="A759">
        <v>2.7938089293829771</v>
      </c>
      <c r="B759">
        <f t="shared" si="22"/>
        <v>0.44619670107947856</v>
      </c>
      <c r="C759">
        <v>0.35793428443972142</v>
      </c>
      <c r="D759">
        <v>402.31444096117809</v>
      </c>
      <c r="E759">
        <f t="shared" si="23"/>
        <v>2.6045656217265996</v>
      </c>
      <c r="F759" t="b">
        <v>1</v>
      </c>
    </row>
    <row r="760" spans="1:6" x14ac:dyDescent="0.25">
      <c r="A760">
        <v>2.790135903190365</v>
      </c>
      <c r="B760">
        <f t="shared" si="22"/>
        <v>0.4456253575991137</v>
      </c>
      <c r="C760">
        <v>0.35840548084290652</v>
      </c>
      <c r="D760">
        <v>314.97192555253599</v>
      </c>
      <c r="E760">
        <f t="shared" si="23"/>
        <v>2.498271845469024</v>
      </c>
      <c r="F760" t="b">
        <v>1</v>
      </c>
    </row>
    <row r="761" spans="1:6" x14ac:dyDescent="0.25">
      <c r="A761">
        <v>2.7864725221869819</v>
      </c>
      <c r="B761">
        <f t="shared" si="22"/>
        <v>0.44505476477194011</v>
      </c>
      <c r="C761">
        <v>0.3588766772460914</v>
      </c>
      <c r="D761">
        <v>375.27935023415989</v>
      </c>
      <c r="E761">
        <f t="shared" si="23"/>
        <v>2.5743546679939859</v>
      </c>
      <c r="F761" t="b">
        <v>1</v>
      </c>
    </row>
    <row r="762" spans="1:6" x14ac:dyDescent="0.25">
      <c r="A762">
        <v>2.7828187484309428</v>
      </c>
      <c r="B762">
        <f t="shared" si="22"/>
        <v>0.44448492062807099</v>
      </c>
      <c r="C762">
        <v>0.35934787364927651</v>
      </c>
      <c r="D762">
        <v>320.74689339480972</v>
      </c>
      <c r="E762">
        <f t="shared" si="23"/>
        <v>2.5061624586930291</v>
      </c>
      <c r="F762" t="b">
        <v>1</v>
      </c>
    </row>
    <row r="763" spans="1:6" x14ac:dyDescent="0.25">
      <c r="A763">
        <v>2.7791745441791078</v>
      </c>
      <c r="B763">
        <f t="shared" si="22"/>
        <v>0.4439158232053636</v>
      </c>
      <c r="C763">
        <v>0.35981907005246139</v>
      </c>
      <c r="D763">
        <v>81.092768800572941</v>
      </c>
      <c r="E763">
        <f t="shared" si="23"/>
        <v>1.9089821290567115</v>
      </c>
      <c r="F763" t="b">
        <v>1</v>
      </c>
    </row>
    <row r="764" spans="1:6" x14ac:dyDescent="0.25">
      <c r="A764">
        <v>2.7755398718857842</v>
      </c>
      <c r="B764">
        <f t="shared" si="22"/>
        <v>0.44334747054937879</v>
      </c>
      <c r="C764">
        <v>0.36029026645564638</v>
      </c>
      <c r="D764">
        <v>399.42808136413822</v>
      </c>
      <c r="E764">
        <f t="shared" si="23"/>
        <v>2.6014385942171594</v>
      </c>
      <c r="F764" t="b">
        <v>1</v>
      </c>
    </row>
    <row r="765" spans="1:6" x14ac:dyDescent="0.25">
      <c r="A765">
        <v>2.7719146942014339</v>
      </c>
      <c r="B765">
        <f t="shared" si="22"/>
        <v>0.44277986071334047</v>
      </c>
      <c r="C765">
        <v>0.36076146285883148</v>
      </c>
      <c r="D765">
        <v>301.49831816065449</v>
      </c>
      <c r="E765">
        <f t="shared" si="23"/>
        <v>2.4792848938705832</v>
      </c>
      <c r="F765" t="b">
        <v>1</v>
      </c>
    </row>
    <row r="766" spans="1:6" x14ac:dyDescent="0.25">
      <c r="A766">
        <v>2.7682989739713988</v>
      </c>
      <c r="B766">
        <f t="shared" si="22"/>
        <v>0.4422129917580962</v>
      </c>
      <c r="C766">
        <v>0.36123265926201642</v>
      </c>
      <c r="D766">
        <v>390.04214729495448</v>
      </c>
      <c r="E766">
        <f t="shared" si="23"/>
        <v>2.5911115386896335</v>
      </c>
      <c r="F766" t="b">
        <v>1</v>
      </c>
    </row>
    <row r="767" spans="1:6" x14ac:dyDescent="0.25">
      <c r="A767">
        <v>2.7646926742346229</v>
      </c>
      <c r="B767">
        <f t="shared" si="22"/>
        <v>0.44164686175207613</v>
      </c>
      <c r="C767">
        <v>0.36170385566520152</v>
      </c>
      <c r="D767">
        <v>305.18551278807138</v>
      </c>
      <c r="E767">
        <f t="shared" si="23"/>
        <v>2.4845639137339215</v>
      </c>
      <c r="F767" t="b">
        <v>1</v>
      </c>
    </row>
    <row r="768" spans="1:6" x14ac:dyDescent="0.25">
      <c r="A768">
        <v>2.7610957582224041</v>
      </c>
      <c r="B768">
        <f t="shared" si="22"/>
        <v>0.44108146877125509</v>
      </c>
      <c r="C768">
        <v>0.36217505206838652</v>
      </c>
      <c r="D768">
        <v>391.12184878049487</v>
      </c>
      <c r="E768">
        <f t="shared" si="23"/>
        <v>2.5923120771123691</v>
      </c>
      <c r="F768" t="b">
        <v>1</v>
      </c>
    </row>
    <row r="769" spans="1:6" x14ac:dyDescent="0.25">
      <c r="A769">
        <v>2.7575081893571332</v>
      </c>
      <c r="B769">
        <f t="shared" si="22"/>
        <v>0.44051681089911199</v>
      </c>
      <c r="C769">
        <v>0.36264624847157151</v>
      </c>
      <c r="D769">
        <v>310.07077825609298</v>
      </c>
      <c r="E769">
        <f t="shared" si="23"/>
        <v>2.4914608393101485</v>
      </c>
      <c r="F769" t="b">
        <v>1</v>
      </c>
    </row>
    <row r="770" spans="1:6" x14ac:dyDescent="0.25">
      <c r="A770">
        <v>2.7539299312510641</v>
      </c>
      <c r="B770">
        <f t="shared" si="22"/>
        <v>0.43995288622659207</v>
      </c>
      <c r="C770">
        <v>0.3631174448747565</v>
      </c>
      <c r="D770">
        <v>370.75204514749242</v>
      </c>
      <c r="E770">
        <f t="shared" si="23"/>
        <v>2.5690835553681768</v>
      </c>
      <c r="F770" t="b">
        <v>1</v>
      </c>
    </row>
    <row r="771" spans="1:6" x14ac:dyDescent="0.25">
      <c r="A771">
        <v>2.7503609477050759</v>
      </c>
      <c r="B771">
        <f t="shared" ref="B771:B834" si="24">LOG10(A771)</f>
        <v>0.43938969285206703</v>
      </c>
      <c r="C771">
        <v>0.36358864127794138</v>
      </c>
      <c r="D771">
        <v>77.636790300616184</v>
      </c>
      <c r="E771">
        <f t="shared" ref="E771:E834" si="25">LOG10(D771)</f>
        <v>1.8900675722657152</v>
      </c>
      <c r="F771" t="b">
        <v>1</v>
      </c>
    </row>
    <row r="772" spans="1:6" x14ac:dyDescent="0.25">
      <c r="A772">
        <v>2.746801202707458</v>
      </c>
      <c r="B772">
        <f t="shared" si="24"/>
        <v>0.4388272288812976</v>
      </c>
      <c r="C772">
        <v>0.36405983768112649</v>
      </c>
      <c r="D772">
        <v>383.25072858656131</v>
      </c>
      <c r="E772">
        <f t="shared" si="25"/>
        <v>2.5834829891515203</v>
      </c>
      <c r="F772" t="b">
        <v>1</v>
      </c>
    </row>
    <row r="773" spans="1:6" x14ac:dyDescent="0.25">
      <c r="A773">
        <v>2.7432506604326932</v>
      </c>
      <c r="B773">
        <f t="shared" si="24"/>
        <v>0.43826549242739432</v>
      </c>
      <c r="C773">
        <v>0.36453103408431148</v>
      </c>
      <c r="D773">
        <v>301.57555248195013</v>
      </c>
      <c r="E773">
        <f t="shared" si="25"/>
        <v>2.4793961321164053</v>
      </c>
      <c r="F773" t="b">
        <v>1</v>
      </c>
    </row>
    <row r="774" spans="1:6" x14ac:dyDescent="0.25">
      <c r="A774">
        <v>2.7397092852402611</v>
      </c>
      <c r="B774">
        <f t="shared" si="24"/>
        <v>0.4377044816107804</v>
      </c>
      <c r="C774">
        <v>0.36500223048749653</v>
      </c>
      <c r="D774">
        <v>375.44814412637322</v>
      </c>
      <c r="E774">
        <f t="shared" si="25"/>
        <v>2.5745499619128931</v>
      </c>
      <c r="F774" t="b">
        <v>1</v>
      </c>
    </row>
    <row r="775" spans="1:6" x14ac:dyDescent="0.25">
      <c r="A775">
        <v>2.7361770416734421</v>
      </c>
      <c r="B775">
        <f t="shared" si="24"/>
        <v>0.43714419455915332</v>
      </c>
      <c r="C775">
        <v>0.36547342689068152</v>
      </c>
      <c r="D775">
        <v>301.26864093445238</v>
      </c>
      <c r="E775">
        <f t="shared" si="25"/>
        <v>2.4789539282949797</v>
      </c>
      <c r="F775" t="b">
        <v>1</v>
      </c>
    </row>
    <row r="776" spans="1:6" x14ac:dyDescent="0.25">
      <c r="A776">
        <v>2.7326538944581369</v>
      </c>
      <c r="B776">
        <f t="shared" si="24"/>
        <v>0.43658462940744808</v>
      </c>
      <c r="C776">
        <v>0.36594462329386651</v>
      </c>
      <c r="D776">
        <v>362.34524722905621</v>
      </c>
      <c r="E776">
        <f t="shared" si="25"/>
        <v>2.5591225691847739</v>
      </c>
      <c r="F776" t="b">
        <v>1</v>
      </c>
    </row>
    <row r="777" spans="1:6" x14ac:dyDescent="0.25">
      <c r="A777">
        <v>2.7291398085016869</v>
      </c>
      <c r="B777">
        <f t="shared" si="24"/>
        <v>0.43602578429779881</v>
      </c>
      <c r="C777">
        <v>0.3664158196970515</v>
      </c>
      <c r="D777">
        <v>311.89798403758499</v>
      </c>
      <c r="E777">
        <f t="shared" si="25"/>
        <v>2.4940125676901927</v>
      </c>
      <c r="F777" t="b">
        <v>1</v>
      </c>
    </row>
    <row r="778" spans="1:6" x14ac:dyDescent="0.25">
      <c r="A778">
        <v>2.7256347488917192</v>
      </c>
      <c r="B778">
        <f t="shared" si="24"/>
        <v>0.4354676573795036</v>
      </c>
      <c r="C778">
        <v>0.3668870161002365</v>
      </c>
      <c r="D778">
        <v>310.98217641567902</v>
      </c>
      <c r="E778">
        <f t="shared" si="25"/>
        <v>2.4927354986534023</v>
      </c>
      <c r="F778" t="b">
        <v>1</v>
      </c>
    </row>
    <row r="779" spans="1:6" x14ac:dyDescent="0.25">
      <c r="A779">
        <v>2.7221386808949761</v>
      </c>
      <c r="B779">
        <f t="shared" si="24"/>
        <v>0.43491024680898521</v>
      </c>
      <c r="C779">
        <v>0.36735821250342149</v>
      </c>
      <c r="D779">
        <v>334.29911319207503</v>
      </c>
      <c r="E779">
        <f t="shared" si="25"/>
        <v>2.524135224524668</v>
      </c>
      <c r="F779" t="b">
        <v>1</v>
      </c>
    </row>
    <row r="780" spans="1:6" x14ac:dyDescent="0.25">
      <c r="A780">
        <v>2.7186515699561808</v>
      </c>
      <c r="B780">
        <f t="shared" si="24"/>
        <v>0.43435355074975673</v>
      </c>
      <c r="C780">
        <v>0.36782940890660648</v>
      </c>
      <c r="D780">
        <v>77.812880402853793</v>
      </c>
      <c r="E780">
        <f t="shared" si="25"/>
        <v>1.891051491911014</v>
      </c>
      <c r="F780" t="b">
        <v>1</v>
      </c>
    </row>
    <row r="781" spans="1:6" x14ac:dyDescent="0.25">
      <c r="A781">
        <v>2.715173381696895</v>
      </c>
      <c r="B781">
        <f t="shared" si="24"/>
        <v>0.43379756737238473</v>
      </c>
      <c r="C781">
        <v>0.36830060530979147</v>
      </c>
      <c r="D781">
        <v>372.30026222187468</v>
      </c>
      <c r="E781">
        <f t="shared" si="25"/>
        <v>2.5708933421047018</v>
      </c>
      <c r="F781" t="b">
        <v>1</v>
      </c>
    </row>
    <row r="782" spans="1:6" x14ac:dyDescent="0.25">
      <c r="A782">
        <v>2.7117040819143829</v>
      </c>
      <c r="B782">
        <f t="shared" si="24"/>
        <v>0.43324229485445209</v>
      </c>
      <c r="C782">
        <v>0.36877180171297652</v>
      </c>
      <c r="D782">
        <v>292.2772616353945</v>
      </c>
      <c r="E782">
        <f t="shared" si="25"/>
        <v>2.4657950297590947</v>
      </c>
      <c r="F782" t="b">
        <v>1</v>
      </c>
    </row>
    <row r="783" spans="1:6" x14ac:dyDescent="0.25">
      <c r="A783">
        <v>2.7082436365804998</v>
      </c>
      <c r="B783">
        <f t="shared" si="24"/>
        <v>0.43268773138052363</v>
      </c>
      <c r="C783">
        <v>0.36924299811616151</v>
      </c>
      <c r="D783">
        <v>372.53341372930743</v>
      </c>
      <c r="E783">
        <f t="shared" si="25"/>
        <v>2.571165232111027</v>
      </c>
      <c r="F783" t="b">
        <v>1</v>
      </c>
    </row>
    <row r="784" spans="1:6" x14ac:dyDescent="0.25">
      <c r="A784">
        <v>2.7047920118405719</v>
      </c>
      <c r="B784">
        <f t="shared" si="24"/>
        <v>0.43213387514210955</v>
      </c>
      <c r="C784">
        <v>0.36971419451934651</v>
      </c>
      <c r="D784">
        <v>291.04429883726101</v>
      </c>
      <c r="E784">
        <f t="shared" si="25"/>
        <v>2.4639590964648495</v>
      </c>
      <c r="F784" t="b">
        <v>1</v>
      </c>
    </row>
    <row r="785" spans="1:6" x14ac:dyDescent="0.25">
      <c r="A785">
        <v>2.701349174012297</v>
      </c>
      <c r="B785">
        <f t="shared" si="24"/>
        <v>0.43158072433763045</v>
      </c>
      <c r="C785">
        <v>0.37018539092253161</v>
      </c>
      <c r="D785">
        <v>365.75869195829108</v>
      </c>
      <c r="E785">
        <f t="shared" si="25"/>
        <v>2.5631946555756642</v>
      </c>
      <c r="F785" t="b">
        <v>1</v>
      </c>
    </row>
    <row r="786" spans="1:6" x14ac:dyDescent="0.25">
      <c r="A786">
        <v>2.6979150895846469</v>
      </c>
      <c r="B786">
        <f t="shared" si="24"/>
        <v>0.43102827717238218</v>
      </c>
      <c r="C786">
        <v>0.37065658732571649</v>
      </c>
      <c r="D786">
        <v>274.19289227341238</v>
      </c>
      <c r="E786">
        <f t="shared" si="25"/>
        <v>2.4380561926619375</v>
      </c>
      <c r="F786" t="b">
        <v>1</v>
      </c>
    </row>
    <row r="787" spans="1:6" x14ac:dyDescent="0.25">
      <c r="A787">
        <v>2.694489725216779</v>
      </c>
      <c r="B787">
        <f t="shared" si="24"/>
        <v>0.43047653185850049</v>
      </c>
      <c r="C787">
        <v>0.37112778372890148</v>
      </c>
      <c r="D787">
        <v>385.18211797690822</v>
      </c>
      <c r="E787">
        <f t="shared" si="25"/>
        <v>2.5856661168631394</v>
      </c>
      <c r="F787" t="b">
        <v>1</v>
      </c>
    </row>
    <row r="788" spans="1:6" x14ac:dyDescent="0.25">
      <c r="A788">
        <v>2.69107304773696</v>
      </c>
      <c r="B788">
        <f t="shared" si="24"/>
        <v>0.42992548661492686</v>
      </c>
      <c r="C788">
        <v>0.37159898013208648</v>
      </c>
      <c r="D788">
        <v>69.667728422546318</v>
      </c>
      <c r="E788">
        <f t="shared" si="25"/>
        <v>1.8430316502125286</v>
      </c>
      <c r="F788" t="b">
        <v>1</v>
      </c>
    </row>
    <row r="789" spans="1:6" x14ac:dyDescent="0.25">
      <c r="A789">
        <v>2.6876650241414932</v>
      </c>
      <c r="B789">
        <f t="shared" si="24"/>
        <v>0.42937513966737362</v>
      </c>
      <c r="C789">
        <v>0.37207017653527152</v>
      </c>
      <c r="D789">
        <v>360.92124233819209</v>
      </c>
      <c r="E789">
        <f t="shared" si="25"/>
        <v>2.5574124435966885</v>
      </c>
      <c r="F789" t="b">
        <v>1</v>
      </c>
    </row>
    <row r="790" spans="1:6" x14ac:dyDescent="0.25">
      <c r="A790">
        <v>2.684265621593656</v>
      </c>
      <c r="B790">
        <f t="shared" si="24"/>
        <v>0.42882548924828973</v>
      </c>
      <c r="C790">
        <v>0.37254137293845663</v>
      </c>
      <c r="D790">
        <v>287.76601511478663</v>
      </c>
      <c r="E790">
        <f t="shared" si="25"/>
        <v>2.4590395028750125</v>
      </c>
      <c r="F790" t="b">
        <v>1</v>
      </c>
    </row>
    <row r="791" spans="1:6" x14ac:dyDescent="0.25">
      <c r="A791">
        <v>2.6808748074226472</v>
      </c>
      <c r="B791">
        <f t="shared" si="24"/>
        <v>0.42827653359682721</v>
      </c>
      <c r="C791">
        <v>0.37301256934164151</v>
      </c>
      <c r="D791">
        <v>352.56199275134162</v>
      </c>
      <c r="E791">
        <f t="shared" si="25"/>
        <v>2.5472354922286202</v>
      </c>
      <c r="F791" t="b">
        <v>1</v>
      </c>
    </row>
    <row r="792" spans="1:6" x14ac:dyDescent="0.25">
      <c r="A792">
        <v>2.6774925491225372</v>
      </c>
      <c r="B792">
        <f t="shared" si="24"/>
        <v>0.4277282709588065</v>
      </c>
      <c r="C792">
        <v>0.37348376574482661</v>
      </c>
      <c r="D792">
        <v>289.066694531449</v>
      </c>
      <c r="E792">
        <f t="shared" si="25"/>
        <v>2.4609980563387657</v>
      </c>
      <c r="F792" t="b">
        <v>1</v>
      </c>
    </row>
    <row r="793" spans="1:6" x14ac:dyDescent="0.25">
      <c r="A793">
        <v>2.6741188143512309</v>
      </c>
      <c r="B793">
        <f t="shared" si="24"/>
        <v>0.42718069958668314</v>
      </c>
      <c r="C793">
        <v>0.37395496214801149</v>
      </c>
      <c r="D793">
        <v>349.26001640218351</v>
      </c>
      <c r="E793">
        <f t="shared" si="25"/>
        <v>2.543148870064154</v>
      </c>
      <c r="F793" t="b">
        <v>1</v>
      </c>
    </row>
    <row r="794" spans="1:6" x14ac:dyDescent="0.25">
      <c r="A794">
        <v>2.6707535709294379</v>
      </c>
      <c r="B794">
        <f t="shared" si="24"/>
        <v>0.42663381773951481</v>
      </c>
      <c r="C794">
        <v>0.37442615855119649</v>
      </c>
      <c r="D794">
        <v>291.44834123617841</v>
      </c>
      <c r="E794">
        <f t="shared" si="25"/>
        <v>2.4645615878969305</v>
      </c>
      <c r="F794" t="b">
        <v>1</v>
      </c>
    </row>
    <row r="795" spans="1:6" x14ac:dyDescent="0.25">
      <c r="A795">
        <v>2.6673967868396469</v>
      </c>
      <c r="B795">
        <f t="shared" si="24"/>
        <v>0.42608762368292735</v>
      </c>
      <c r="C795">
        <v>0.37489735495438159</v>
      </c>
      <c r="D795">
        <v>299.2224269986994</v>
      </c>
      <c r="E795">
        <f t="shared" si="25"/>
        <v>2.4759941411869546</v>
      </c>
      <c r="F795" t="b">
        <v>1</v>
      </c>
    </row>
    <row r="796" spans="1:6" x14ac:dyDescent="0.25">
      <c r="A796">
        <v>2.664048430225114</v>
      </c>
      <c r="B796">
        <f t="shared" si="24"/>
        <v>0.42554211568908251</v>
      </c>
      <c r="C796">
        <v>0.37536855135756653</v>
      </c>
      <c r="D796">
        <v>327.19995291896282</v>
      </c>
      <c r="E796">
        <f t="shared" si="25"/>
        <v>2.5148132325083439</v>
      </c>
      <c r="F796" t="b">
        <v>1</v>
      </c>
    </row>
    <row r="797" spans="1:6" x14ac:dyDescent="0.25">
      <c r="A797">
        <v>2.6607084693888479</v>
      </c>
      <c r="B797">
        <f t="shared" si="24"/>
        <v>0.4249972920366441</v>
      </c>
      <c r="C797">
        <v>0.37583974776075157</v>
      </c>
      <c r="D797">
        <v>76.798802312739227</v>
      </c>
      <c r="E797">
        <f t="shared" si="25"/>
        <v>1.8853544472056751</v>
      </c>
      <c r="F797" t="b">
        <v>1</v>
      </c>
    </row>
    <row r="798" spans="1:6" x14ac:dyDescent="0.25">
      <c r="A798">
        <v>2.6573768727926201</v>
      </c>
      <c r="B798">
        <f t="shared" si="24"/>
        <v>0.42445315101074699</v>
      </c>
      <c r="C798">
        <v>0.37631094416393662</v>
      </c>
      <c r="D798">
        <v>354.84934099458309</v>
      </c>
      <c r="E798">
        <f t="shared" si="25"/>
        <v>2.5500440030193743</v>
      </c>
      <c r="F798" t="b">
        <v>1</v>
      </c>
    </row>
    <row r="799" spans="1:6" x14ac:dyDescent="0.25">
      <c r="A799">
        <v>2.6540536090559632</v>
      </c>
      <c r="B799">
        <f t="shared" si="24"/>
        <v>0.42390969090296315</v>
      </c>
      <c r="C799">
        <v>0.37678214056712162</v>
      </c>
      <c r="D799">
        <v>277.12832960835271</v>
      </c>
      <c r="E799">
        <f t="shared" si="25"/>
        <v>2.4426809240633571</v>
      </c>
      <c r="F799" t="b">
        <v>1</v>
      </c>
    </row>
    <row r="800" spans="1:6" x14ac:dyDescent="0.25">
      <c r="A800">
        <v>2.6507386469551881</v>
      </c>
      <c r="B800">
        <f t="shared" si="24"/>
        <v>0.42336691001127019</v>
      </c>
      <c r="C800">
        <v>0.37725333697030661</v>
      </c>
      <c r="D800">
        <v>353.27339373655491</v>
      </c>
      <c r="E800">
        <f t="shared" si="25"/>
        <v>2.5481109304195342</v>
      </c>
      <c r="F800" t="b">
        <v>1</v>
      </c>
    </row>
    <row r="801" spans="1:6" x14ac:dyDescent="0.25">
      <c r="A801">
        <v>2.6474319554224102</v>
      </c>
      <c r="B801">
        <f t="shared" si="24"/>
        <v>0.42282480664001976</v>
      </c>
      <c r="C801">
        <v>0.37772453337349149</v>
      </c>
      <c r="D801">
        <v>279.93405576620842</v>
      </c>
      <c r="E801">
        <f t="shared" si="25"/>
        <v>2.4470557363784229</v>
      </c>
      <c r="F801" t="b">
        <v>1</v>
      </c>
    </row>
    <row r="802" spans="1:6" x14ac:dyDescent="0.25">
      <c r="A802">
        <v>2.6441335035445719</v>
      </c>
      <c r="B802">
        <f t="shared" si="24"/>
        <v>0.4222833790999046</v>
      </c>
      <c r="C802">
        <v>0.37819572977667659</v>
      </c>
      <c r="D802">
        <v>352.86751275626187</v>
      </c>
      <c r="E802">
        <f t="shared" si="25"/>
        <v>2.5476116762682954</v>
      </c>
      <c r="F802" t="b">
        <v>1</v>
      </c>
    </row>
    <row r="803" spans="1:6" x14ac:dyDescent="0.25">
      <c r="A803">
        <v>2.640843260562487</v>
      </c>
      <c r="B803">
        <f t="shared" si="24"/>
        <v>0.42174262570792853</v>
      </c>
      <c r="C803">
        <v>0.37866692617986158</v>
      </c>
      <c r="D803">
        <v>272.07604334780422</v>
      </c>
      <c r="E803">
        <f t="shared" si="25"/>
        <v>2.434690303264897</v>
      </c>
      <c r="F803" t="b">
        <v>1</v>
      </c>
    </row>
    <row r="804" spans="1:6" x14ac:dyDescent="0.25">
      <c r="A804">
        <v>2.6375611958698761</v>
      </c>
      <c r="B804">
        <f t="shared" si="24"/>
        <v>0.4212025447873734</v>
      </c>
      <c r="C804">
        <v>0.37913812258304658</v>
      </c>
      <c r="D804">
        <v>348.5872995325683</v>
      </c>
      <c r="E804">
        <f t="shared" si="25"/>
        <v>2.5423115599300199</v>
      </c>
      <c r="F804" t="b">
        <v>1</v>
      </c>
    </row>
    <row r="805" spans="1:6" x14ac:dyDescent="0.25">
      <c r="A805">
        <v>2.6342872790124261</v>
      </c>
      <c r="B805">
        <f t="shared" si="24"/>
        <v>0.42066313466776928</v>
      </c>
      <c r="C805">
        <v>0.37960931898623163</v>
      </c>
      <c r="D805">
        <v>71.190260440575855</v>
      </c>
      <c r="E805">
        <f t="shared" si="25"/>
        <v>1.8524205817514143</v>
      </c>
      <c r="F805" t="b">
        <v>1</v>
      </c>
    </row>
    <row r="806" spans="1:6" x14ac:dyDescent="0.25">
      <c r="A806">
        <v>2.631021479686841</v>
      </c>
      <c r="B806">
        <f t="shared" si="24"/>
        <v>0.42012439368486254</v>
      </c>
      <c r="C806">
        <v>0.38008051538941662</v>
      </c>
      <c r="D806">
        <v>347.41312681758109</v>
      </c>
      <c r="E806">
        <f t="shared" si="25"/>
        <v>2.5408462240038152</v>
      </c>
      <c r="F806" t="b">
        <v>1</v>
      </c>
    </row>
    <row r="807" spans="1:6" x14ac:dyDescent="0.25">
      <c r="A807">
        <v>2.6277637677399119</v>
      </c>
      <c r="B807">
        <f t="shared" si="24"/>
        <v>0.41958632018058561</v>
      </c>
      <c r="C807">
        <v>0.38055171179260161</v>
      </c>
      <c r="D807">
        <v>273.69480753399779</v>
      </c>
      <c r="E807">
        <f t="shared" si="25"/>
        <v>2.4372665581674373</v>
      </c>
      <c r="F807" t="b">
        <v>1</v>
      </c>
    </row>
    <row r="808" spans="1:6" x14ac:dyDescent="0.25">
      <c r="A808">
        <v>2.6245141131675882</v>
      </c>
      <c r="B808">
        <f t="shared" si="24"/>
        <v>0.41904891250302617</v>
      </c>
      <c r="C808">
        <v>0.3810229081957866</v>
      </c>
      <c r="D808">
        <v>349.4424785655836</v>
      </c>
      <c r="E808">
        <f t="shared" si="25"/>
        <v>2.5433756971131278</v>
      </c>
      <c r="F808" t="b">
        <v>1</v>
      </c>
    </row>
    <row r="809" spans="1:6" x14ac:dyDescent="0.25">
      <c r="A809">
        <v>2.6212724861140511</v>
      </c>
      <c r="B809">
        <f t="shared" si="24"/>
        <v>0.41851216900639615</v>
      </c>
      <c r="C809">
        <v>0.3814941045989716</v>
      </c>
      <c r="D809">
        <v>267.4960396133896</v>
      </c>
      <c r="E809">
        <f t="shared" si="25"/>
        <v>2.4273173565001125</v>
      </c>
      <c r="F809" t="b">
        <v>1</v>
      </c>
    </row>
    <row r="810" spans="1:6" x14ac:dyDescent="0.25">
      <c r="A810">
        <v>2.618038856870808</v>
      </c>
      <c r="B810">
        <f t="shared" si="24"/>
        <v>0.41797608805100273</v>
      </c>
      <c r="C810">
        <v>0.38196530100215659</v>
      </c>
      <c r="D810">
        <v>337.61198686869409</v>
      </c>
      <c r="E810">
        <f t="shared" si="25"/>
        <v>2.5284178577951812</v>
      </c>
      <c r="F810" t="b">
        <v>1</v>
      </c>
    </row>
    <row r="811" spans="1:6" x14ac:dyDescent="0.25">
      <c r="A811">
        <v>2.6148131958757781</v>
      </c>
      <c r="B811">
        <f t="shared" si="24"/>
        <v>0.41744066800321711</v>
      </c>
      <c r="C811">
        <v>0.38243649740534158</v>
      </c>
      <c r="D811">
        <v>284.86294278111211</v>
      </c>
      <c r="E811">
        <f t="shared" si="25"/>
        <v>2.4546359564615443</v>
      </c>
      <c r="F811" t="b">
        <v>1</v>
      </c>
    </row>
    <row r="812" spans="1:6" x14ac:dyDescent="0.25">
      <c r="A812">
        <v>2.611595473712395</v>
      </c>
      <c r="B812">
        <f t="shared" si="24"/>
        <v>0.41690590723544535</v>
      </c>
      <c r="C812">
        <v>0.38290769380852657</v>
      </c>
      <c r="D812">
        <v>248.33059646545269</v>
      </c>
      <c r="E812">
        <f t="shared" si="25"/>
        <v>2.3950302316668797</v>
      </c>
      <c r="F812" t="b">
        <v>1</v>
      </c>
    </row>
    <row r="813" spans="1:6" x14ac:dyDescent="0.25">
      <c r="A813">
        <v>2.6083856611087128</v>
      </c>
      <c r="B813">
        <f t="shared" si="24"/>
        <v>0.41637180412609859</v>
      </c>
      <c r="C813">
        <v>0.38337889021171162</v>
      </c>
      <c r="D813">
        <v>160.1430981001854</v>
      </c>
      <c r="E813">
        <f t="shared" si="25"/>
        <v>2.204508226037019</v>
      </c>
      <c r="F813" t="b">
        <v>1</v>
      </c>
    </row>
    <row r="814" spans="1:6" x14ac:dyDescent="0.25">
      <c r="A814">
        <v>2.6051837289365132</v>
      </c>
      <c r="B814">
        <f t="shared" si="24"/>
        <v>0.41583835705956285</v>
      </c>
      <c r="C814">
        <v>0.38385008661489661</v>
      </c>
      <c r="D814">
        <v>277.19978133138022</v>
      </c>
      <c r="E814">
        <f t="shared" si="25"/>
        <v>2.4427928833473724</v>
      </c>
      <c r="F814" t="b">
        <v>1</v>
      </c>
    </row>
    <row r="815" spans="1:6" x14ac:dyDescent="0.25">
      <c r="A815">
        <v>2.6019896482104321</v>
      </c>
      <c r="B815">
        <f t="shared" si="24"/>
        <v>0.41530556442617078</v>
      </c>
      <c r="C815">
        <v>0.38432128301808172</v>
      </c>
      <c r="D815">
        <v>338.98505192231897</v>
      </c>
      <c r="E815">
        <f t="shared" si="25"/>
        <v>2.5301805477287922</v>
      </c>
      <c r="F815" t="b">
        <v>1</v>
      </c>
    </row>
    <row r="816" spans="1:6" x14ac:dyDescent="0.25">
      <c r="A816">
        <v>2.5988033900870779</v>
      </c>
      <c r="B816">
        <f t="shared" si="24"/>
        <v>0.41477342462217165</v>
      </c>
      <c r="C816">
        <v>0.3847924794212666</v>
      </c>
      <c r="D816">
        <v>266.31179132686469</v>
      </c>
      <c r="E816">
        <f t="shared" si="25"/>
        <v>2.4253903958599787</v>
      </c>
      <c r="F816" t="b">
        <v>1</v>
      </c>
    </row>
    <row r="817" spans="1:6" x14ac:dyDescent="0.25">
      <c r="A817">
        <v>2.5956249258641702</v>
      </c>
      <c r="B817">
        <f t="shared" si="24"/>
        <v>0.41424193604970305</v>
      </c>
      <c r="C817">
        <v>0.38526367582445159</v>
      </c>
      <c r="D817">
        <v>328.62046382443401</v>
      </c>
      <c r="E817">
        <f t="shared" si="25"/>
        <v>2.5166946042886633</v>
      </c>
      <c r="F817" t="b">
        <v>1</v>
      </c>
    </row>
    <row r="818" spans="1:6" x14ac:dyDescent="0.25">
      <c r="A818">
        <v>2.5924542269796711</v>
      </c>
      <c r="B818">
        <f t="shared" si="24"/>
        <v>0.41371109711676157</v>
      </c>
      <c r="C818">
        <v>0.38573487222763658</v>
      </c>
      <c r="D818">
        <v>270.56755876203931</v>
      </c>
      <c r="E818">
        <f t="shared" si="25"/>
        <v>2.4322757231734955</v>
      </c>
      <c r="F818" t="b">
        <v>1</v>
      </c>
    </row>
    <row r="819" spans="1:6" x14ac:dyDescent="0.25">
      <c r="A819">
        <v>2.5892912650109352</v>
      </c>
      <c r="B819">
        <f t="shared" si="24"/>
        <v>0.41318090623717452</v>
      </c>
      <c r="C819">
        <v>0.38620606863082158</v>
      </c>
      <c r="D819">
        <v>335.00445626100219</v>
      </c>
      <c r="E819">
        <f t="shared" si="25"/>
        <v>2.5250505841015949</v>
      </c>
      <c r="F819" t="b">
        <v>1</v>
      </c>
    </row>
    <row r="820" spans="1:6" x14ac:dyDescent="0.25">
      <c r="A820">
        <v>2.586136011673855</v>
      </c>
      <c r="B820">
        <f t="shared" si="24"/>
        <v>0.41265136183057111</v>
      </c>
      <c r="C820">
        <v>0.38667726503400668</v>
      </c>
      <c r="D820">
        <v>254.1135927981268</v>
      </c>
      <c r="E820">
        <f t="shared" si="25"/>
        <v>2.4050278965314047</v>
      </c>
      <c r="F820" t="b">
        <v>1</v>
      </c>
    </row>
    <row r="821" spans="1:6" x14ac:dyDescent="0.25">
      <c r="A821">
        <v>2.582988438822023</v>
      </c>
      <c r="B821">
        <f t="shared" si="24"/>
        <v>0.41212246232235461</v>
      </c>
      <c r="C821">
        <v>0.38714846143719162</v>
      </c>
      <c r="D821">
        <v>328.57322421497253</v>
      </c>
      <c r="E821">
        <f t="shared" si="25"/>
        <v>2.5166321694171021</v>
      </c>
      <c r="F821" t="b">
        <v>1</v>
      </c>
    </row>
    <row r="822" spans="1:6" x14ac:dyDescent="0.25">
      <c r="A822">
        <v>2.5798485184458939</v>
      </c>
      <c r="B822">
        <f t="shared" si="24"/>
        <v>0.41159420614367453</v>
      </c>
      <c r="C822">
        <v>0.38761965784037672</v>
      </c>
      <c r="D822">
        <v>76.609479941121137</v>
      </c>
      <c r="E822">
        <f t="shared" si="25"/>
        <v>1.884282514167531</v>
      </c>
      <c r="F822" t="b">
        <v>1</v>
      </c>
    </row>
    <row r="823" spans="1:6" x14ac:dyDescent="0.25">
      <c r="A823">
        <v>2.5767162226719491</v>
      </c>
      <c r="B823">
        <f t="shared" si="24"/>
        <v>0.41106659173139765</v>
      </c>
      <c r="C823">
        <v>0.38809085424356171</v>
      </c>
      <c r="D823">
        <v>327.08920101453651</v>
      </c>
      <c r="E823">
        <f t="shared" si="25"/>
        <v>2.5146662059494505</v>
      </c>
      <c r="F823" t="b">
        <v>1</v>
      </c>
    </row>
    <row r="824" spans="1:6" x14ac:dyDescent="0.25">
      <c r="A824">
        <v>2.5735915237618761</v>
      </c>
      <c r="B824">
        <f t="shared" si="24"/>
        <v>0.41053961752808088</v>
      </c>
      <c r="C824">
        <v>0.38856205064674659</v>
      </c>
      <c r="D824">
        <v>256.53498976297192</v>
      </c>
      <c r="E824">
        <f t="shared" si="25"/>
        <v>2.4091466085301922</v>
      </c>
      <c r="F824" t="b">
        <v>1</v>
      </c>
    </row>
    <row r="825" spans="1:6" x14ac:dyDescent="0.25">
      <c r="A825">
        <v>2.5704743941117498</v>
      </c>
      <c r="B825">
        <f t="shared" si="24"/>
        <v>0.41001328198194409</v>
      </c>
      <c r="C825">
        <v>0.3890332470499317</v>
      </c>
      <c r="D825">
        <v>336.14631490824968</v>
      </c>
      <c r="E825">
        <f t="shared" si="25"/>
        <v>2.5265283545501807</v>
      </c>
      <c r="F825" t="b">
        <v>1</v>
      </c>
    </row>
    <row r="826" spans="1:6" x14ac:dyDescent="0.25">
      <c r="A826">
        <v>2.56736480625122</v>
      </c>
      <c r="B826">
        <f t="shared" si="24"/>
        <v>0.40948758354684234</v>
      </c>
      <c r="C826">
        <v>0.38950444345311658</v>
      </c>
      <c r="D826">
        <v>262.2640252791839</v>
      </c>
      <c r="E826">
        <f t="shared" si="25"/>
        <v>2.4187387225604851</v>
      </c>
      <c r="F826" t="b">
        <v>1</v>
      </c>
    </row>
    <row r="827" spans="1:6" x14ac:dyDescent="0.25">
      <c r="A827">
        <v>2.5642627328426979</v>
      </c>
      <c r="B827">
        <f t="shared" si="24"/>
        <v>0.40896252068223776</v>
      </c>
      <c r="C827">
        <v>0.38997563985630168</v>
      </c>
      <c r="D827">
        <v>309.28415677929542</v>
      </c>
      <c r="E827">
        <f t="shared" si="25"/>
        <v>2.4903576736418596</v>
      </c>
      <c r="F827" t="b">
        <v>1</v>
      </c>
    </row>
    <row r="828" spans="1:6" x14ac:dyDescent="0.25">
      <c r="A828">
        <v>2.5611681466805658</v>
      </c>
      <c r="B828">
        <f t="shared" si="24"/>
        <v>0.40843809185317426</v>
      </c>
      <c r="C828">
        <v>0.39044683625948667</v>
      </c>
      <c r="D828">
        <v>280.17468967457057</v>
      </c>
      <c r="E828">
        <f t="shared" si="25"/>
        <v>2.4474288995751801</v>
      </c>
      <c r="F828" t="b">
        <v>1</v>
      </c>
    </row>
    <row r="829" spans="1:6" x14ac:dyDescent="0.25">
      <c r="A829">
        <v>2.5580810206903739</v>
      </c>
      <c r="B829">
        <f t="shared" si="24"/>
        <v>0.40791429553024922</v>
      </c>
      <c r="C829">
        <v>0.39091803266267172</v>
      </c>
      <c r="D829">
        <v>246.41823891193249</v>
      </c>
      <c r="E829">
        <f t="shared" si="25"/>
        <v>2.3916728494569095</v>
      </c>
      <c r="F829" t="b">
        <v>1</v>
      </c>
    </row>
    <row r="830" spans="1:6" x14ac:dyDescent="0.25">
      <c r="A830">
        <v>2.5550013279280508</v>
      </c>
      <c r="B830">
        <f t="shared" si="24"/>
        <v>0.40739113018958673</v>
      </c>
      <c r="C830">
        <v>0.39138922906585671</v>
      </c>
      <c r="D830">
        <v>146.2057116978722</v>
      </c>
      <c r="E830">
        <f t="shared" si="25"/>
        <v>2.1649643391773452</v>
      </c>
      <c r="F830" t="b">
        <v>1</v>
      </c>
    </row>
    <row r="831" spans="1:6" x14ac:dyDescent="0.25">
      <c r="A831">
        <v>2.5519290415791258</v>
      </c>
      <c r="B831">
        <f t="shared" si="24"/>
        <v>0.40686859431281208</v>
      </c>
      <c r="C831">
        <v>0.39186042546904171</v>
      </c>
      <c r="D831">
        <v>259.42731388649491</v>
      </c>
      <c r="E831">
        <f t="shared" si="25"/>
        <v>2.4140156989866917</v>
      </c>
      <c r="F831" t="b">
        <v>1</v>
      </c>
    </row>
    <row r="832" spans="1:6" x14ac:dyDescent="0.25">
      <c r="A832">
        <v>2.5488641349579431</v>
      </c>
      <c r="B832">
        <f t="shared" si="24"/>
        <v>0.40634668638702415</v>
      </c>
      <c r="C832">
        <v>0.3923316218722267</v>
      </c>
      <c r="D832">
        <v>326.31254759124261</v>
      </c>
      <c r="E832">
        <f t="shared" si="25"/>
        <v>2.5136337738947256</v>
      </c>
      <c r="F832" t="b">
        <v>1</v>
      </c>
    </row>
    <row r="833" spans="1:6" x14ac:dyDescent="0.25">
      <c r="A833">
        <v>2.5458065815068949</v>
      </c>
      <c r="B833">
        <f t="shared" si="24"/>
        <v>0.40582540490476982</v>
      </c>
      <c r="C833">
        <v>0.39280281827541169</v>
      </c>
      <c r="D833">
        <v>256.00769374155749</v>
      </c>
      <c r="E833">
        <f t="shared" si="25"/>
        <v>2.4082530172622194</v>
      </c>
      <c r="F833" t="b">
        <v>1</v>
      </c>
    </row>
    <row r="834" spans="1:6" x14ac:dyDescent="0.25">
      <c r="A834">
        <v>2.5427563547956509</v>
      </c>
      <c r="B834">
        <f t="shared" si="24"/>
        <v>0.40530474836401753</v>
      </c>
      <c r="C834">
        <v>0.39327401467859668</v>
      </c>
      <c r="D834">
        <v>325.32159913709211</v>
      </c>
      <c r="E834">
        <f t="shared" si="25"/>
        <v>2.5123128984329424</v>
      </c>
      <c r="F834" t="b">
        <v>1</v>
      </c>
    </row>
    <row r="835" spans="1:6" x14ac:dyDescent="0.25">
      <c r="A835">
        <v>2.5397134285203991</v>
      </c>
      <c r="B835">
        <f t="shared" ref="B835:B898" si="26">LOG10(A835)</f>
        <v>0.40478471526813153</v>
      </c>
      <c r="C835">
        <v>0.39374521108178168</v>
      </c>
      <c r="D835">
        <v>250.12355846539961</v>
      </c>
      <c r="E835">
        <f t="shared" ref="E835:E898" si="27">LOG10(D835)</f>
        <v>2.3981545986864408</v>
      </c>
      <c r="F835" t="b">
        <v>1</v>
      </c>
    </row>
    <row r="836" spans="1:6" x14ac:dyDescent="0.25">
      <c r="A836">
        <v>2.5366777765030868</v>
      </c>
      <c r="B836">
        <f t="shared" si="26"/>
        <v>0.40426530412584583</v>
      </c>
      <c r="C836">
        <v>0.39421640748496672</v>
      </c>
      <c r="D836">
        <v>320.58461222314833</v>
      </c>
      <c r="E836">
        <f t="shared" si="27"/>
        <v>2.5059426727687257</v>
      </c>
      <c r="F836" t="b">
        <v>1</v>
      </c>
    </row>
    <row r="837" spans="1:6" x14ac:dyDescent="0.25">
      <c r="A837">
        <v>2.5336493726906721</v>
      </c>
      <c r="B837">
        <f t="shared" si="26"/>
        <v>0.40374651345123852</v>
      </c>
      <c r="C837">
        <v>0.39468760388815172</v>
      </c>
      <c r="D837">
        <v>250.76907350424261</v>
      </c>
      <c r="E837">
        <f t="shared" si="27"/>
        <v>2.3992739754017789</v>
      </c>
      <c r="F837" t="b">
        <v>1</v>
      </c>
    </row>
    <row r="838" spans="1:6" x14ac:dyDescent="0.25">
      <c r="A838">
        <v>2.5306281911543791</v>
      </c>
      <c r="B838">
        <f t="shared" si="26"/>
        <v>0.40322834176370675</v>
      </c>
      <c r="C838">
        <v>0.39515880029133671</v>
      </c>
      <c r="D838">
        <v>138.5780014506486</v>
      </c>
      <c r="E838">
        <f t="shared" si="27"/>
        <v>2.1416942937183179</v>
      </c>
      <c r="F838" t="b">
        <v>1</v>
      </c>
    </row>
    <row r="839" spans="1:6" x14ac:dyDescent="0.25">
      <c r="A839">
        <v>2.5276142060889568</v>
      </c>
      <c r="B839">
        <f t="shared" si="26"/>
        <v>0.40271078758794099</v>
      </c>
      <c r="C839">
        <v>0.3956299966945217</v>
      </c>
      <c r="D839">
        <v>249.13009002823421</v>
      </c>
      <c r="E839">
        <f t="shared" si="27"/>
        <v>2.3964261849592909</v>
      </c>
      <c r="F839" t="b">
        <v>1</v>
      </c>
    </row>
    <row r="840" spans="1:6" x14ac:dyDescent="0.25">
      <c r="A840">
        <v>2.524607391811942</v>
      </c>
      <c r="B840">
        <f t="shared" si="26"/>
        <v>0.4021938494538993</v>
      </c>
      <c r="C840">
        <v>0.39610119309770669</v>
      </c>
      <c r="D840">
        <v>314.18102352349302</v>
      </c>
      <c r="E840">
        <f t="shared" si="27"/>
        <v>2.4971799501886243</v>
      </c>
      <c r="F840" t="b">
        <v>1</v>
      </c>
    </row>
    <row r="841" spans="1:6" x14ac:dyDescent="0.25">
      <c r="A841">
        <v>2.521607722762937</v>
      </c>
      <c r="B841">
        <f t="shared" si="26"/>
        <v>0.40167752589678385</v>
      </c>
      <c r="C841">
        <v>0.39657238950089169</v>
      </c>
      <c r="D841">
        <v>250.28121130142799</v>
      </c>
      <c r="E841">
        <f t="shared" si="27"/>
        <v>2.3984282481923827</v>
      </c>
      <c r="F841" t="b">
        <v>1</v>
      </c>
    </row>
    <row r="842" spans="1:6" x14ac:dyDescent="0.25">
      <c r="A842">
        <v>2.5186151735028748</v>
      </c>
      <c r="B842">
        <f t="shared" si="26"/>
        <v>0.40116181545701396</v>
      </c>
      <c r="C842">
        <v>0.39704358590407668</v>
      </c>
      <c r="D842">
        <v>316.47604704700188</v>
      </c>
      <c r="E842">
        <f t="shared" si="27"/>
        <v>2.5003408453834788</v>
      </c>
      <c r="F842" t="b">
        <v>1</v>
      </c>
    </row>
    <row r="843" spans="1:6" x14ac:dyDescent="0.25">
      <c r="A843">
        <v>2.5156297187133112</v>
      </c>
      <c r="B843">
        <f t="shared" si="26"/>
        <v>0.40064671668020335</v>
      </c>
      <c r="C843">
        <v>0.39751478230726173</v>
      </c>
      <c r="D843">
        <v>255.3372689339931</v>
      </c>
      <c r="E843">
        <f t="shared" si="27"/>
        <v>2.4071142088939226</v>
      </c>
      <c r="F843" t="b">
        <v>1</v>
      </c>
    </row>
    <row r="844" spans="1:6" x14ac:dyDescent="0.25">
      <c r="A844">
        <v>2.5126513331957012</v>
      </c>
      <c r="B844">
        <f t="shared" si="26"/>
        <v>0.40013222811713373</v>
      </c>
      <c r="C844">
        <v>0.39798597871044672</v>
      </c>
      <c r="D844">
        <v>293.31944805551149</v>
      </c>
      <c r="E844">
        <f t="shared" si="27"/>
        <v>2.4673408591045929</v>
      </c>
      <c r="F844" t="b">
        <v>1</v>
      </c>
    </row>
    <row r="845" spans="1:6" x14ac:dyDescent="0.25">
      <c r="A845">
        <v>2.509679991870696</v>
      </c>
      <c r="B845">
        <f t="shared" si="26"/>
        <v>0.39961834832373161</v>
      </c>
      <c r="C845">
        <v>0.39845717511363182</v>
      </c>
      <c r="D845">
        <v>268.38582847745522</v>
      </c>
      <c r="E845">
        <f t="shared" si="27"/>
        <v>2.4287595801387991</v>
      </c>
      <c r="F845" t="b">
        <v>1</v>
      </c>
    </row>
    <row r="846" spans="1:6" x14ac:dyDescent="0.25">
      <c r="A846">
        <v>2.5067156697774391</v>
      </c>
      <c r="B846">
        <f t="shared" si="26"/>
        <v>0.39910507586104388</v>
      </c>
      <c r="C846">
        <v>0.3989283715168167</v>
      </c>
      <c r="D846">
        <v>244.36655998284311</v>
      </c>
      <c r="E846">
        <f t="shared" si="27"/>
        <v>2.3880417751852536</v>
      </c>
      <c r="F846" t="b">
        <v>1</v>
      </c>
    </row>
    <row r="847" spans="1:6" x14ac:dyDescent="0.25">
      <c r="A847">
        <v>2.5037583420728589</v>
      </c>
      <c r="B847">
        <f t="shared" si="26"/>
        <v>0.39859240929521217</v>
      </c>
      <c r="C847">
        <v>0.39939956792000181</v>
      </c>
      <c r="D847">
        <v>143.35678167307049</v>
      </c>
      <c r="E847">
        <f t="shared" si="27"/>
        <v>2.1564182426157945</v>
      </c>
      <c r="F847" t="b">
        <v>1</v>
      </c>
    </row>
    <row r="848" spans="1:6" x14ac:dyDescent="0.25">
      <c r="A848">
        <v>2.50080798403099</v>
      </c>
      <c r="B848">
        <f t="shared" si="26"/>
        <v>0.39808034719745145</v>
      </c>
      <c r="C848">
        <v>0.39987076432318669</v>
      </c>
      <c r="D848">
        <v>242.74019248644399</v>
      </c>
      <c r="E848">
        <f t="shared" si="27"/>
        <v>2.3851416919886383</v>
      </c>
      <c r="F848" t="b">
        <v>1</v>
      </c>
    </row>
    <row r="849" spans="1:6" x14ac:dyDescent="0.25">
      <c r="A849">
        <v>2.4978645710422702</v>
      </c>
      <c r="B849">
        <f t="shared" si="26"/>
        <v>0.39756888814402369</v>
      </c>
      <c r="C849">
        <v>0.40034196072637168</v>
      </c>
      <c r="D849">
        <v>325.2536398537386</v>
      </c>
      <c r="E849">
        <f t="shared" si="27"/>
        <v>2.512222165370591</v>
      </c>
      <c r="F849" t="b">
        <v>1</v>
      </c>
    </row>
    <row r="850" spans="1:6" x14ac:dyDescent="0.25">
      <c r="A850">
        <v>2.4949280786128609</v>
      </c>
      <c r="B850">
        <f t="shared" si="26"/>
        <v>0.39705803071621509</v>
      </c>
      <c r="C850">
        <v>0.40081315712955679</v>
      </c>
      <c r="D850">
        <v>240.63592463276211</v>
      </c>
      <c r="E850">
        <f t="shared" si="27"/>
        <v>2.3813604638396959</v>
      </c>
      <c r="F850" t="b">
        <v>1</v>
      </c>
    </row>
    <row r="851" spans="1:6" x14ac:dyDescent="0.25">
      <c r="A851">
        <v>2.491998482363972</v>
      </c>
      <c r="B851">
        <f t="shared" si="26"/>
        <v>0.39654777350031289</v>
      </c>
      <c r="C851">
        <v>0.40128435353274172</v>
      </c>
      <c r="D851">
        <v>315.547553743604</v>
      </c>
      <c r="E851">
        <f t="shared" si="27"/>
        <v>2.4990648176916781</v>
      </c>
      <c r="F851" t="b">
        <v>1</v>
      </c>
    </row>
    <row r="852" spans="1:6" x14ac:dyDescent="0.25">
      <c r="A852">
        <v>2.4890757580311789</v>
      </c>
      <c r="B852">
        <f t="shared" si="26"/>
        <v>0.39603811508758091</v>
      </c>
      <c r="C852">
        <v>0.40175554993592683</v>
      </c>
      <c r="D852">
        <v>239.5764737918627</v>
      </c>
      <c r="E852">
        <f t="shared" si="27"/>
        <v>2.3794441684584133</v>
      </c>
      <c r="F852" t="b">
        <v>1</v>
      </c>
    </row>
    <row r="853" spans="1:6" x14ac:dyDescent="0.25">
      <c r="A853">
        <v>2.48615988146376</v>
      </c>
      <c r="B853">
        <f t="shared" si="26"/>
        <v>0.39552905407423711</v>
      </c>
      <c r="C853">
        <v>0.40222674633911182</v>
      </c>
      <c r="D853">
        <v>317.23946588519129</v>
      </c>
      <c r="E853">
        <f t="shared" si="27"/>
        <v>2.5013872100137449</v>
      </c>
      <c r="F853" t="b">
        <v>1</v>
      </c>
    </row>
    <row r="854" spans="1:6" x14ac:dyDescent="0.25">
      <c r="A854">
        <v>2.483250828624028</v>
      </c>
      <c r="B854">
        <f t="shared" si="26"/>
        <v>0.39502058906142995</v>
      </c>
      <c r="C854">
        <v>0.40269794274229681</v>
      </c>
      <c r="D854">
        <v>241.67894509416371</v>
      </c>
      <c r="E854">
        <f t="shared" si="27"/>
        <v>2.3832388166148455</v>
      </c>
      <c r="F854" t="b">
        <v>1</v>
      </c>
    </row>
    <row r="855" spans="1:6" x14ac:dyDescent="0.25">
      <c r="A855">
        <v>2.480348575586671</v>
      </c>
      <c r="B855">
        <f t="shared" si="26"/>
        <v>0.39451271865521548</v>
      </c>
      <c r="C855">
        <v>0.4031691391454818</v>
      </c>
      <c r="D855">
        <v>131.21022913288871</v>
      </c>
      <c r="E855">
        <f t="shared" si="27"/>
        <v>2.1179676939024241</v>
      </c>
      <c r="F855" t="b">
        <v>1</v>
      </c>
    </row>
    <row r="856" spans="1:6" x14ac:dyDescent="0.25">
      <c r="A856">
        <v>2.4774530985380929</v>
      </c>
      <c r="B856">
        <f t="shared" si="26"/>
        <v>0.39400544146653405</v>
      </c>
      <c r="C856">
        <v>0.40364033554866668</v>
      </c>
      <c r="D856">
        <v>238.9985318744059</v>
      </c>
      <c r="E856">
        <f t="shared" si="27"/>
        <v>2.3783952331623528</v>
      </c>
      <c r="F856" t="b">
        <v>1</v>
      </c>
    </row>
    <row r="857" spans="1:6" x14ac:dyDescent="0.25">
      <c r="A857">
        <v>2.4745643737757672</v>
      </c>
      <c r="B857">
        <f t="shared" si="26"/>
        <v>0.39349875611118806</v>
      </c>
      <c r="C857">
        <v>0.40411153195185179</v>
      </c>
      <c r="D857">
        <v>305.08763763944029</v>
      </c>
      <c r="E857">
        <f t="shared" si="27"/>
        <v>2.4844246100883303</v>
      </c>
      <c r="F857" t="b">
        <v>1</v>
      </c>
    </row>
    <row r="858" spans="1:6" x14ac:dyDescent="0.25">
      <c r="A858">
        <v>2.4716823777075869</v>
      </c>
      <c r="B858">
        <f t="shared" si="26"/>
        <v>0.39299266120981902</v>
      </c>
      <c r="C858">
        <v>0.40458272835503678</v>
      </c>
      <c r="D858">
        <v>237.92516302213949</v>
      </c>
      <c r="E858">
        <f t="shared" si="27"/>
        <v>2.3764403755545436</v>
      </c>
      <c r="F858" t="b">
        <v>1</v>
      </c>
    </row>
    <row r="859" spans="1:6" x14ac:dyDescent="0.25">
      <c r="A859">
        <v>2.4688070868512231</v>
      </c>
      <c r="B859">
        <f t="shared" si="26"/>
        <v>0.39248715538788492</v>
      </c>
      <c r="C859">
        <v>0.40505392475822177</v>
      </c>
      <c r="D859">
        <v>309.93793939258802</v>
      </c>
      <c r="E859">
        <f t="shared" si="27"/>
        <v>2.4912747413259004</v>
      </c>
      <c r="F859" t="b">
        <v>1</v>
      </c>
    </row>
    <row r="860" spans="1:6" x14ac:dyDescent="0.25">
      <c r="A860">
        <v>2.465938477833487</v>
      </c>
      <c r="B860">
        <f t="shared" si="26"/>
        <v>0.39198223727563797</v>
      </c>
      <c r="C860">
        <v>0.40552512116140682</v>
      </c>
      <c r="D860">
        <v>239.69430734994049</v>
      </c>
      <c r="E860">
        <f t="shared" si="27"/>
        <v>2.3796577198247846</v>
      </c>
      <c r="F860" t="b">
        <v>1</v>
      </c>
    </row>
    <row r="861" spans="1:6" x14ac:dyDescent="0.25">
      <c r="A861">
        <v>2.4630765273896991</v>
      </c>
      <c r="B861">
        <f t="shared" si="26"/>
        <v>0.39147790550810274</v>
      </c>
      <c r="C861">
        <v>0.40599631756459181</v>
      </c>
      <c r="D861">
        <v>262.49090272797167</v>
      </c>
      <c r="E861">
        <f t="shared" si="27"/>
        <v>2.4191142564524308</v>
      </c>
      <c r="F861" t="b">
        <v>1</v>
      </c>
    </row>
    <row r="862" spans="1:6" x14ac:dyDescent="0.25">
      <c r="A862">
        <v>2.4602212123630531</v>
      </c>
      <c r="B862">
        <f t="shared" si="26"/>
        <v>0.39097415872505259</v>
      </c>
      <c r="C862">
        <v>0.40646751396777681</v>
      </c>
      <c r="D862">
        <v>272.92642280305012</v>
      </c>
      <c r="E862">
        <f t="shared" si="27"/>
        <v>2.4360455830208148</v>
      </c>
      <c r="F862" t="b">
        <v>1</v>
      </c>
    </row>
    <row r="863" spans="1:6" x14ac:dyDescent="0.25">
      <c r="A863">
        <v>2.4573725097040011</v>
      </c>
      <c r="B863">
        <f t="shared" si="26"/>
        <v>0.39047099557098969</v>
      </c>
      <c r="C863">
        <v>0.4069387103709618</v>
      </c>
      <c r="D863">
        <v>230.79419890337201</v>
      </c>
      <c r="E863">
        <f t="shared" si="27"/>
        <v>2.3632248884701883</v>
      </c>
      <c r="F863" t="b">
        <v>1</v>
      </c>
    </row>
    <row r="864" spans="1:6" x14ac:dyDescent="0.25">
      <c r="A864">
        <v>2.4545303964696261</v>
      </c>
      <c r="B864">
        <f t="shared" si="26"/>
        <v>0.3899684146951215</v>
      </c>
      <c r="C864">
        <v>0.40740990677414679</v>
      </c>
      <c r="D864">
        <v>138.60098710759581</v>
      </c>
      <c r="E864">
        <f t="shared" si="27"/>
        <v>2.1417663233050472</v>
      </c>
      <c r="F864" t="b">
        <v>1</v>
      </c>
    </row>
    <row r="865" spans="1:6" x14ac:dyDescent="0.25">
      <c r="A865">
        <v>2.4516948498230291</v>
      </c>
      <c r="B865">
        <f t="shared" si="26"/>
        <v>0.38946641475133992</v>
      </c>
      <c r="C865">
        <v>0.40788110317733178</v>
      </c>
      <c r="D865">
        <v>232.87992351823789</v>
      </c>
      <c r="E865">
        <f t="shared" si="27"/>
        <v>2.3671320498010191</v>
      </c>
      <c r="F865" t="b">
        <v>1</v>
      </c>
    </row>
    <row r="866" spans="1:6" x14ac:dyDescent="0.25">
      <c r="A866">
        <v>2.4488658470327169</v>
      </c>
      <c r="B866">
        <f t="shared" si="26"/>
        <v>0.38896499439819926</v>
      </c>
      <c r="C866">
        <v>0.40835229958051678</v>
      </c>
      <c r="D866">
        <v>298.46796397365353</v>
      </c>
      <c r="E866">
        <f t="shared" si="27"/>
        <v>2.474897723016086</v>
      </c>
      <c r="F866" t="b">
        <v>1</v>
      </c>
    </row>
    <row r="867" spans="1:6" x14ac:dyDescent="0.25">
      <c r="A867">
        <v>2.446043365471994</v>
      </c>
      <c r="B867">
        <f t="shared" si="26"/>
        <v>0.38846415229889469</v>
      </c>
      <c r="C867">
        <v>0.40882349598370182</v>
      </c>
      <c r="D867">
        <v>235.9332751977168</v>
      </c>
      <c r="E867">
        <f t="shared" si="27"/>
        <v>2.3727891965686352</v>
      </c>
      <c r="F867" t="b">
        <v>1</v>
      </c>
    </row>
    <row r="868" spans="1:6" x14ac:dyDescent="0.25">
      <c r="A868">
        <v>2.443227382618359</v>
      </c>
      <c r="B868">
        <f t="shared" si="26"/>
        <v>0.38796388712124097</v>
      </c>
      <c r="C868">
        <v>0.40929469238688682</v>
      </c>
      <c r="D868">
        <v>294.1971826362643</v>
      </c>
      <c r="E868">
        <f t="shared" si="27"/>
        <v>2.4686385094133243</v>
      </c>
      <c r="F868" t="b">
        <v>1</v>
      </c>
    </row>
    <row r="869" spans="1:6" x14ac:dyDescent="0.25">
      <c r="A869">
        <v>2.4404178760529098</v>
      </c>
      <c r="B869">
        <f t="shared" si="26"/>
        <v>0.38746419753765166</v>
      </c>
      <c r="C869">
        <v>0.40976588879007181</v>
      </c>
      <c r="D869">
        <v>236.75059774430849</v>
      </c>
      <c r="E869">
        <f t="shared" si="27"/>
        <v>2.3742910841767979</v>
      </c>
      <c r="F869" t="b">
        <v>1</v>
      </c>
    </row>
    <row r="870" spans="1:6" x14ac:dyDescent="0.25">
      <c r="A870">
        <v>2.4376148234597421</v>
      </c>
      <c r="B870">
        <f t="shared" si="26"/>
        <v>0.38696508222511694</v>
      </c>
      <c r="C870">
        <v>0.41023708519325691</v>
      </c>
      <c r="D870">
        <v>299.24211192887321</v>
      </c>
      <c r="E870">
        <f t="shared" si="27"/>
        <v>2.476022711155593</v>
      </c>
      <c r="F870" t="b">
        <v>1</v>
      </c>
    </row>
    <row r="871" spans="1:6" x14ac:dyDescent="0.25">
      <c r="A871">
        <v>2.434818202625364</v>
      </c>
      <c r="B871">
        <f t="shared" si="26"/>
        <v>0.38646653986518381</v>
      </c>
      <c r="C871">
        <v>0.41070828159644179</v>
      </c>
      <c r="D871">
        <v>223.1419136709176</v>
      </c>
      <c r="E871">
        <f t="shared" si="27"/>
        <v>2.3485811532794805</v>
      </c>
      <c r="F871" t="b">
        <v>1</v>
      </c>
    </row>
    <row r="872" spans="1:6" x14ac:dyDescent="0.25">
      <c r="A872">
        <v>2.4320279914381029</v>
      </c>
      <c r="B872">
        <f t="shared" si="26"/>
        <v>0.38596856914393357</v>
      </c>
      <c r="C872">
        <v>0.41117947799962679</v>
      </c>
      <c r="D872">
        <v>123.9521679570434</v>
      </c>
      <c r="E872">
        <f t="shared" si="27"/>
        <v>2.0932541270985725</v>
      </c>
      <c r="F872" t="b">
        <v>1</v>
      </c>
    </row>
    <row r="873" spans="1:6" x14ac:dyDescent="0.25">
      <c r="A873">
        <v>2.4292441678875321</v>
      </c>
      <c r="B873">
        <f t="shared" si="26"/>
        <v>0.38547116875196319</v>
      </c>
      <c r="C873">
        <v>0.41165067440281178</v>
      </c>
      <c r="D873">
        <v>232.38647631623331</v>
      </c>
      <c r="E873">
        <f t="shared" si="27"/>
        <v>2.3662108507745403</v>
      </c>
      <c r="F873" t="b">
        <v>1</v>
      </c>
    </row>
    <row r="874" spans="1:6" x14ac:dyDescent="0.25">
      <c r="A874">
        <v>2.4264667100638841</v>
      </c>
      <c r="B874">
        <f t="shared" si="26"/>
        <v>0.38497433738436293</v>
      </c>
      <c r="C874">
        <v>0.41212187080599683</v>
      </c>
      <c r="D874">
        <v>290.1119204094058</v>
      </c>
      <c r="E874">
        <f t="shared" si="27"/>
        <v>2.4625655738963119</v>
      </c>
      <c r="F874" t="b">
        <v>1</v>
      </c>
    </row>
    <row r="875" spans="1:6" x14ac:dyDescent="0.25">
      <c r="A875">
        <v>2.4236955961574771</v>
      </c>
      <c r="B875">
        <f t="shared" si="26"/>
        <v>0.38447807374069609</v>
      </c>
      <c r="C875">
        <v>0.41259306720918187</v>
      </c>
      <c r="D875">
        <v>230.54359109899741</v>
      </c>
      <c r="E875">
        <f t="shared" si="27"/>
        <v>2.3627530537337935</v>
      </c>
      <c r="F875" t="b">
        <v>1</v>
      </c>
    </row>
    <row r="876" spans="1:6" x14ac:dyDescent="0.25">
      <c r="A876">
        <v>2.4209308044581488</v>
      </c>
      <c r="B876">
        <f t="shared" si="26"/>
        <v>0.38398237652497963</v>
      </c>
      <c r="C876">
        <v>0.41306426361236681</v>
      </c>
      <c r="D876">
        <v>286.35182659709369</v>
      </c>
      <c r="E876">
        <f t="shared" si="27"/>
        <v>2.4568999577601858</v>
      </c>
      <c r="F876" t="b">
        <v>1</v>
      </c>
    </row>
    <row r="877" spans="1:6" x14ac:dyDescent="0.25">
      <c r="A877">
        <v>2.4181723133546829</v>
      </c>
      <c r="B877">
        <f t="shared" si="26"/>
        <v>0.38348724444566235</v>
      </c>
      <c r="C877">
        <v>0.41353546001555191</v>
      </c>
      <c r="D877">
        <v>241.7732598721125</v>
      </c>
      <c r="E877">
        <f t="shared" si="27"/>
        <v>2.3834082662014806</v>
      </c>
      <c r="F877" t="b">
        <v>1</v>
      </c>
    </row>
    <row r="878" spans="1:6" x14ac:dyDescent="0.25">
      <c r="A878">
        <v>2.4154201013342509</v>
      </c>
      <c r="B878">
        <f t="shared" si="26"/>
        <v>0.3829926762156059</v>
      </c>
      <c r="C878">
        <v>0.41400665641873691</v>
      </c>
      <c r="D878">
        <v>219.71217530028369</v>
      </c>
      <c r="E878">
        <f t="shared" si="27"/>
        <v>2.3418541239174089</v>
      </c>
      <c r="F878" t="b">
        <v>1</v>
      </c>
    </row>
    <row r="879" spans="1:6" x14ac:dyDescent="0.25">
      <c r="A879">
        <v>2.412674146981852</v>
      </c>
      <c r="B879">
        <f t="shared" si="26"/>
        <v>0.38249867055206427</v>
      </c>
      <c r="C879">
        <v>0.41447785282192179</v>
      </c>
      <c r="D879">
        <v>286.93052980807749</v>
      </c>
      <c r="E879">
        <f t="shared" si="27"/>
        <v>2.457776760242417</v>
      </c>
      <c r="F879" t="b">
        <v>1</v>
      </c>
    </row>
    <row r="880" spans="1:6" x14ac:dyDescent="0.25">
      <c r="A880">
        <v>2.4099344289797551</v>
      </c>
      <c r="B880">
        <f t="shared" si="26"/>
        <v>0.3820052261766636</v>
      </c>
      <c r="C880">
        <v>0.41494904922510689</v>
      </c>
      <c r="D880">
        <v>53.240514402195181</v>
      </c>
      <c r="E880">
        <f t="shared" si="27"/>
        <v>1.7262422429137496</v>
      </c>
      <c r="F880" t="b">
        <v>1</v>
      </c>
    </row>
    <row r="881" spans="1:6" x14ac:dyDescent="0.25">
      <c r="A881">
        <v>2.407200926106948</v>
      </c>
      <c r="B881">
        <f t="shared" si="26"/>
        <v>0.38151234181538229</v>
      </c>
      <c r="C881">
        <v>0.41542024562829177</v>
      </c>
      <c r="D881">
        <v>297.6993800605008</v>
      </c>
      <c r="E881">
        <f t="shared" si="27"/>
        <v>2.4737779302577967</v>
      </c>
      <c r="F881" t="b">
        <v>1</v>
      </c>
    </row>
    <row r="882" spans="1:6" x14ac:dyDescent="0.25">
      <c r="A882">
        <v>2.404473617238593</v>
      </c>
      <c r="B882">
        <f t="shared" si="26"/>
        <v>0.38102001619853215</v>
      </c>
      <c r="C882">
        <v>0.41589144203147688</v>
      </c>
      <c r="D882">
        <v>217.0563153265044</v>
      </c>
      <c r="E882">
        <f t="shared" si="27"/>
        <v>2.336572426302578</v>
      </c>
      <c r="F882" t="b">
        <v>1</v>
      </c>
    </row>
    <row r="883" spans="1:6" x14ac:dyDescent="0.25">
      <c r="A883">
        <v>2.40175248134548</v>
      </c>
      <c r="B883">
        <f t="shared" si="26"/>
        <v>0.38052824806073787</v>
      </c>
      <c r="C883">
        <v>0.41636263843466192</v>
      </c>
      <c r="D883">
        <v>287.1229393072158</v>
      </c>
      <c r="E883">
        <f t="shared" si="27"/>
        <v>2.4580678912654541</v>
      </c>
      <c r="F883" t="b">
        <v>1</v>
      </c>
    </row>
    <row r="884" spans="1:6" x14ac:dyDescent="0.25">
      <c r="A884">
        <v>2.3990374974934832</v>
      </c>
      <c r="B884">
        <f t="shared" si="26"/>
        <v>0.38003703614091755</v>
      </c>
      <c r="C884">
        <v>0.41683383483784692</v>
      </c>
      <c r="D884">
        <v>228.9922155064792</v>
      </c>
      <c r="E884">
        <f t="shared" si="27"/>
        <v>2.3598207189335838</v>
      </c>
      <c r="F884" t="b">
        <v>1</v>
      </c>
    </row>
    <row r="885" spans="1:6" x14ac:dyDescent="0.25">
      <c r="A885">
        <v>2.3963286448430292</v>
      </c>
      <c r="B885">
        <f t="shared" si="26"/>
        <v>0.37954637918226369</v>
      </c>
      <c r="C885">
        <v>0.41730503124103191</v>
      </c>
      <c r="D885">
        <v>287.08521774434269</v>
      </c>
      <c r="E885">
        <f t="shared" si="27"/>
        <v>2.4580108308896063</v>
      </c>
      <c r="F885" t="b">
        <v>1</v>
      </c>
    </row>
    <row r="886" spans="1:6" x14ac:dyDescent="0.25">
      <c r="A886">
        <v>2.3936259026485631</v>
      </c>
      <c r="B886">
        <f t="shared" si="26"/>
        <v>0.37905627593222402</v>
      </c>
      <c r="C886">
        <v>0.41777622764421679</v>
      </c>
      <c r="D886">
        <v>217.66990286205751</v>
      </c>
      <c r="E886">
        <f t="shared" si="27"/>
        <v>2.3377983834528973</v>
      </c>
      <c r="F886" t="b">
        <v>1</v>
      </c>
    </row>
    <row r="887" spans="1:6" x14ac:dyDescent="0.25">
      <c r="A887">
        <v>2.3909292502580128</v>
      </c>
      <c r="B887">
        <f t="shared" si="26"/>
        <v>0.37856672514248124</v>
      </c>
      <c r="C887">
        <v>0.41824742404740189</v>
      </c>
      <c r="D887">
        <v>297.34917353272613</v>
      </c>
      <c r="E887">
        <f t="shared" si="27"/>
        <v>2.4732667357370102</v>
      </c>
      <c r="F887" t="b">
        <v>1</v>
      </c>
    </row>
    <row r="888" spans="1:6" x14ac:dyDescent="0.25">
      <c r="A888">
        <v>2.3882386671122751</v>
      </c>
      <c r="B888">
        <f t="shared" si="26"/>
        <v>0.37807772556893593</v>
      </c>
      <c r="C888">
        <v>0.41871862045058689</v>
      </c>
      <c r="D888">
        <v>215.73170872100599</v>
      </c>
      <c r="E888">
        <f t="shared" si="27"/>
        <v>2.3339139833522959</v>
      </c>
      <c r="F888" t="b">
        <v>1</v>
      </c>
    </row>
    <row r="889" spans="1:6" x14ac:dyDescent="0.25">
      <c r="A889">
        <v>2.385554132744677</v>
      </c>
      <c r="B889">
        <f t="shared" si="26"/>
        <v>0.37758927597168496</v>
      </c>
      <c r="C889">
        <v>0.41918981685377188</v>
      </c>
      <c r="D889">
        <v>120.8496779477594</v>
      </c>
      <c r="E889">
        <f t="shared" si="27"/>
        <v>2.082245497394084</v>
      </c>
      <c r="F889" t="b">
        <v>1</v>
      </c>
    </row>
    <row r="890" spans="1:6" x14ac:dyDescent="0.25">
      <c r="A890">
        <v>2.382875626780474</v>
      </c>
      <c r="B890">
        <f t="shared" si="26"/>
        <v>0.37710137511500536</v>
      </c>
      <c r="C890">
        <v>0.41966101325695693</v>
      </c>
      <c r="D890">
        <v>221.5560272896023</v>
      </c>
      <c r="E890">
        <f t="shared" si="27"/>
        <v>2.3454835692311353</v>
      </c>
      <c r="F890" t="b">
        <v>1</v>
      </c>
    </row>
    <row r="891" spans="1:6" x14ac:dyDescent="0.25">
      <c r="A891">
        <v>2.380203128936321</v>
      </c>
      <c r="B891">
        <f t="shared" si="26"/>
        <v>0.37661402176733338</v>
      </c>
      <c r="C891">
        <v>0.42013220966014192</v>
      </c>
      <c r="D891">
        <v>279.72151274201099</v>
      </c>
      <c r="E891">
        <f t="shared" si="27"/>
        <v>2.4467258682516402</v>
      </c>
      <c r="F891" t="b">
        <v>1</v>
      </c>
    </row>
    <row r="892" spans="1:6" x14ac:dyDescent="0.25">
      <c r="A892">
        <v>2.3775366190197662</v>
      </c>
      <c r="B892">
        <f t="shared" si="26"/>
        <v>0.37612721470124694</v>
      </c>
      <c r="C892">
        <v>0.42060340606332691</v>
      </c>
      <c r="D892">
        <v>226.34793993471121</v>
      </c>
      <c r="E892">
        <f t="shared" si="27"/>
        <v>2.3547765461957129</v>
      </c>
      <c r="F892" t="b">
        <v>1</v>
      </c>
    </row>
    <row r="893" spans="1:6" x14ac:dyDescent="0.25">
      <c r="A893">
        <v>2.3748760769287429</v>
      </c>
      <c r="B893">
        <f t="shared" si="26"/>
        <v>0.37564095269344683</v>
      </c>
      <c r="C893">
        <v>0.4210746024665119</v>
      </c>
      <c r="D893">
        <v>272.05918554881578</v>
      </c>
      <c r="E893">
        <f t="shared" si="27"/>
        <v>2.4346633935972584</v>
      </c>
      <c r="F893" t="b">
        <v>1</v>
      </c>
    </row>
    <row r="894" spans="1:6" x14ac:dyDescent="0.25">
      <c r="A894">
        <v>2.372221482651065</v>
      </c>
      <c r="B894">
        <f t="shared" si="26"/>
        <v>0.3751552345247387</v>
      </c>
      <c r="C894">
        <v>0.4215457988696969</v>
      </c>
      <c r="D894">
        <v>228.96743071453579</v>
      </c>
      <c r="E894">
        <f t="shared" si="27"/>
        <v>2.3597737108686792</v>
      </c>
      <c r="F894" t="b">
        <v>1</v>
      </c>
    </row>
    <row r="895" spans="1:6" x14ac:dyDescent="0.25">
      <c r="A895">
        <v>2.3695728162639189</v>
      </c>
      <c r="B895">
        <f t="shared" si="26"/>
        <v>0.37467005898001349</v>
      </c>
      <c r="C895">
        <v>0.42201699527288189</v>
      </c>
      <c r="D895">
        <v>220.0285676902233</v>
      </c>
      <c r="E895">
        <f t="shared" si="27"/>
        <v>2.3424790716620429</v>
      </c>
      <c r="F895" t="b">
        <v>1</v>
      </c>
    </row>
    <row r="896" spans="1:6" x14ac:dyDescent="0.25">
      <c r="A896">
        <v>2.366930057933375</v>
      </c>
      <c r="B896">
        <f t="shared" si="26"/>
        <v>0.37418542484823081</v>
      </c>
      <c r="C896">
        <v>0.42248819167606688</v>
      </c>
      <c r="D896">
        <v>275.02697044428112</v>
      </c>
      <c r="E896">
        <f t="shared" si="27"/>
        <v>2.4393752848876638</v>
      </c>
      <c r="F896" t="b">
        <v>1</v>
      </c>
    </row>
    <row r="897" spans="1:6" x14ac:dyDescent="0.25">
      <c r="A897">
        <v>2.364293187913884</v>
      </c>
      <c r="B897">
        <f t="shared" si="26"/>
        <v>0.3737013309223996</v>
      </c>
      <c r="C897">
        <v>0.42295938807925187</v>
      </c>
      <c r="D897">
        <v>46.76342946111334</v>
      </c>
      <c r="E897">
        <f t="shared" si="27"/>
        <v>1.6699063532473437</v>
      </c>
      <c r="F897" t="b">
        <v>1</v>
      </c>
    </row>
    <row r="898" spans="1:6" x14ac:dyDescent="0.25">
      <c r="A898">
        <v>2.3616621865477878</v>
      </c>
      <c r="B898">
        <f t="shared" si="26"/>
        <v>0.37321777599956008</v>
      </c>
      <c r="C898">
        <v>0.42343058448243692</v>
      </c>
      <c r="D898">
        <v>278.66883505926933</v>
      </c>
      <c r="E898">
        <f t="shared" si="27"/>
        <v>2.4450884020875767</v>
      </c>
      <c r="F898" t="b">
        <v>1</v>
      </c>
    </row>
    <row r="899" spans="1:6" x14ac:dyDescent="0.25">
      <c r="A899">
        <v>2.3590370342648361</v>
      </c>
      <c r="B899">
        <f t="shared" ref="B899:B962" si="28">LOG10(A899)</f>
        <v>0.37273475888076724</v>
      </c>
      <c r="C899">
        <v>0.42390178088562191</v>
      </c>
      <c r="D899">
        <v>218.71804640587339</v>
      </c>
      <c r="E899">
        <f t="shared" ref="E899:E962" si="29">LOG10(D899)</f>
        <v>2.3398846181137518</v>
      </c>
      <c r="F899" t="b">
        <v>1</v>
      </c>
    </row>
    <row r="900" spans="1:6" x14ac:dyDescent="0.25">
      <c r="A900">
        <v>2.3564177115816922</v>
      </c>
      <c r="B900">
        <f t="shared" si="28"/>
        <v>0.37225227837107111</v>
      </c>
      <c r="C900">
        <v>0.42437297728880702</v>
      </c>
      <c r="D900">
        <v>278.58456103202337</v>
      </c>
      <c r="E900">
        <f t="shared" si="29"/>
        <v>2.4449570444483539</v>
      </c>
      <c r="F900" t="b">
        <v>1</v>
      </c>
    </row>
    <row r="901" spans="1:6" x14ac:dyDescent="0.25">
      <c r="A901">
        <v>2.3538041991014591</v>
      </c>
      <c r="B901">
        <f t="shared" si="28"/>
        <v>0.37177033327950038</v>
      </c>
      <c r="C901">
        <v>0.4248441736919919</v>
      </c>
      <c r="D901">
        <v>217.99442989664519</v>
      </c>
      <c r="E901">
        <f t="shared" si="29"/>
        <v>2.3384453968337064</v>
      </c>
      <c r="F901" t="b">
        <v>1</v>
      </c>
    </row>
    <row r="902" spans="1:6" x14ac:dyDescent="0.25">
      <c r="A902">
        <v>2.3511964775131928</v>
      </c>
      <c r="B902">
        <f t="shared" si="28"/>
        <v>0.37128892241904371</v>
      </c>
      <c r="C902">
        <v>0.42531537009517689</v>
      </c>
      <c r="D902">
        <v>277.56718417799539</v>
      </c>
      <c r="E902">
        <f t="shared" si="29"/>
        <v>2.4433681196616024</v>
      </c>
      <c r="F902" t="b">
        <v>1</v>
      </c>
    </row>
    <row r="903" spans="1:6" x14ac:dyDescent="0.25">
      <c r="A903">
        <v>2.3485945275914362</v>
      </c>
      <c r="B903">
        <f t="shared" si="28"/>
        <v>0.37080804460663352</v>
      </c>
      <c r="C903">
        <v>0.42578656649836188</v>
      </c>
      <c r="D903">
        <v>213.82924368491669</v>
      </c>
      <c r="E903">
        <f t="shared" si="29"/>
        <v>2.330067099855393</v>
      </c>
      <c r="F903" t="b">
        <v>1</v>
      </c>
    </row>
    <row r="904" spans="1:6" x14ac:dyDescent="0.25">
      <c r="A904">
        <v>2.3459983301957381</v>
      </c>
      <c r="B904">
        <f t="shared" si="28"/>
        <v>0.37032769866312731</v>
      </c>
      <c r="C904">
        <v>0.42625776290154688</v>
      </c>
      <c r="D904">
        <v>277.70258953355432</v>
      </c>
      <c r="E904">
        <f t="shared" si="29"/>
        <v>2.4435799294977905</v>
      </c>
      <c r="F904" t="b">
        <v>1</v>
      </c>
    </row>
    <row r="905" spans="1:6" x14ac:dyDescent="0.25">
      <c r="A905">
        <v>2.343407866270188</v>
      </c>
      <c r="B905">
        <f t="shared" si="28"/>
        <v>0.36984788341329078</v>
      </c>
      <c r="C905">
        <v>0.42672895930473198</v>
      </c>
      <c r="D905">
        <v>49.81595466003386</v>
      </c>
      <c r="E905">
        <f t="shared" si="29"/>
        <v>1.6973684574406187</v>
      </c>
      <c r="F905" t="b">
        <v>1</v>
      </c>
    </row>
    <row r="906" spans="1:6" x14ac:dyDescent="0.25">
      <c r="A906">
        <v>2.3408231168429512</v>
      </c>
      <c r="B906">
        <f t="shared" si="28"/>
        <v>0.36936859768578101</v>
      </c>
      <c r="C906">
        <v>0.42720015570791692</v>
      </c>
      <c r="D906">
        <v>264.78100479526432</v>
      </c>
      <c r="E906">
        <f t="shared" si="29"/>
        <v>2.422886825901728</v>
      </c>
      <c r="F906" t="b">
        <v>1</v>
      </c>
    </row>
    <row r="907" spans="1:6" x14ac:dyDescent="0.25">
      <c r="A907">
        <v>2.3382440630257988</v>
      </c>
      <c r="B907">
        <f t="shared" si="28"/>
        <v>0.3688898403131281</v>
      </c>
      <c r="C907">
        <v>0.42767135211110202</v>
      </c>
      <c r="D907">
        <v>214.0548388105305</v>
      </c>
      <c r="E907">
        <f t="shared" si="29"/>
        <v>2.330525049712771</v>
      </c>
      <c r="F907" t="b">
        <v>1</v>
      </c>
    </row>
    <row r="908" spans="1:6" x14ac:dyDescent="0.25">
      <c r="A908">
        <v>2.3356706860136569</v>
      </c>
      <c r="B908">
        <f t="shared" si="28"/>
        <v>0.36841161013171958</v>
      </c>
      <c r="C908">
        <v>0.42814254851428701</v>
      </c>
      <c r="D908">
        <v>273.14871118351022</v>
      </c>
      <c r="E908">
        <f t="shared" si="29"/>
        <v>2.4363991556936906</v>
      </c>
      <c r="F908" t="b">
        <v>1</v>
      </c>
    </row>
    <row r="909" spans="1:6" x14ac:dyDescent="0.25">
      <c r="A909">
        <v>2.3331029670841432</v>
      </c>
      <c r="B909">
        <f t="shared" si="28"/>
        <v>0.36793390598178244</v>
      </c>
      <c r="C909">
        <v>0.42861374491747201</v>
      </c>
      <c r="D909">
        <v>220.0675962921562</v>
      </c>
      <c r="E909">
        <f t="shared" si="29"/>
        <v>2.342556099856731</v>
      </c>
      <c r="F909" t="b">
        <v>1</v>
      </c>
    </row>
    <row r="910" spans="1:6" x14ac:dyDescent="0.25">
      <c r="A910">
        <v>2.330540887597115</v>
      </c>
      <c r="B910">
        <f t="shared" si="28"/>
        <v>0.36745672670736673</v>
      </c>
      <c r="C910">
        <v>0.429084941320657</v>
      </c>
      <c r="D910">
        <v>255.09384193139269</v>
      </c>
      <c r="E910">
        <f t="shared" si="29"/>
        <v>2.406699974691735</v>
      </c>
      <c r="F910" t="b">
        <v>1</v>
      </c>
    </row>
    <row r="911" spans="1:6" x14ac:dyDescent="0.25">
      <c r="A911">
        <v>2.3279844289942182</v>
      </c>
      <c r="B911">
        <f t="shared" si="28"/>
        <v>0.36698007115632841</v>
      </c>
      <c r="C911">
        <v>0.42955613772384188</v>
      </c>
      <c r="D911">
        <v>226.2164771766266</v>
      </c>
      <c r="E911">
        <f t="shared" si="29"/>
        <v>2.3545242349230668</v>
      </c>
      <c r="F911" t="b">
        <v>1</v>
      </c>
    </row>
    <row r="912" spans="1:6" x14ac:dyDescent="0.25">
      <c r="A912">
        <v>2.3254335727984379</v>
      </c>
      <c r="B912">
        <f t="shared" si="28"/>
        <v>0.36650393818031296</v>
      </c>
      <c r="C912">
        <v>0.43002733412702698</v>
      </c>
      <c r="D912">
        <v>209.4045905613587</v>
      </c>
      <c r="E912">
        <f t="shared" si="29"/>
        <v>2.320986198038212</v>
      </c>
      <c r="F912" t="b">
        <v>1</v>
      </c>
    </row>
    <row r="913" spans="1:6" x14ac:dyDescent="0.25">
      <c r="A913">
        <v>2.322888300613656</v>
      </c>
      <c r="B913">
        <f t="shared" si="28"/>
        <v>0.36602832663473872</v>
      </c>
      <c r="C913">
        <v>0.43049853053021198</v>
      </c>
      <c r="D913">
        <v>269.62152723285362</v>
      </c>
      <c r="E913">
        <f t="shared" si="29"/>
        <v>2.4307545643662474</v>
      </c>
      <c r="F913" t="b">
        <v>1</v>
      </c>
    </row>
    <row r="914" spans="1:6" x14ac:dyDescent="0.25">
      <c r="A914">
        <v>2.320348594124205</v>
      </c>
      <c r="B914">
        <f t="shared" si="28"/>
        <v>0.36555323537878009</v>
      </c>
      <c r="C914">
        <v>0.43096972693339702</v>
      </c>
      <c r="D914">
        <v>45.671269705574112</v>
      </c>
      <c r="E914">
        <f t="shared" si="29"/>
        <v>1.659643085582462</v>
      </c>
      <c r="F914" t="b">
        <v>1</v>
      </c>
    </row>
    <row r="915" spans="1:6" x14ac:dyDescent="0.25">
      <c r="A915">
        <v>2.3178144350944319</v>
      </c>
      <c r="B915">
        <f t="shared" si="28"/>
        <v>0.36507866327535149</v>
      </c>
      <c r="C915">
        <v>0.43144092333658202</v>
      </c>
      <c r="D915">
        <v>273.30205922315361</v>
      </c>
      <c r="E915">
        <f t="shared" si="29"/>
        <v>2.4366429039425088</v>
      </c>
      <c r="F915" t="b">
        <v>1</v>
      </c>
    </row>
    <row r="916" spans="1:6" x14ac:dyDescent="0.25">
      <c r="A916">
        <v>2.315285805368263</v>
      </c>
      <c r="B916">
        <f t="shared" si="28"/>
        <v>0.36460460919109133</v>
      </c>
      <c r="C916">
        <v>0.43191211973976701</v>
      </c>
      <c r="D916">
        <v>205.63089546079669</v>
      </c>
      <c r="E916">
        <f t="shared" si="29"/>
        <v>2.3130883667439655</v>
      </c>
      <c r="F916" t="b">
        <v>1</v>
      </c>
    </row>
    <row r="917" spans="1:6" x14ac:dyDescent="0.25">
      <c r="A917">
        <v>2.3127626868687639</v>
      </c>
      <c r="B917">
        <f t="shared" si="28"/>
        <v>0.36413107199634448</v>
      </c>
      <c r="C917">
        <v>0.432383316142952</v>
      </c>
      <c r="D917">
        <v>271.40290960120939</v>
      </c>
      <c r="E917">
        <f t="shared" si="29"/>
        <v>2.4336144992447806</v>
      </c>
      <c r="F917" t="b">
        <v>1</v>
      </c>
    </row>
    <row r="918" spans="1:6" x14ac:dyDescent="0.25">
      <c r="A918">
        <v>2.3102450615977168</v>
      </c>
      <c r="B918">
        <f t="shared" si="28"/>
        <v>0.36365805056514788</v>
      </c>
      <c r="C918">
        <v>0.43285451254613699</v>
      </c>
      <c r="D918">
        <v>206.1748955417639</v>
      </c>
      <c r="E918">
        <f t="shared" si="29"/>
        <v>2.3142357832005036</v>
      </c>
      <c r="F918" t="b">
        <v>1</v>
      </c>
    </row>
    <row r="919" spans="1:6" x14ac:dyDescent="0.25">
      <c r="A919">
        <v>2.3077329116351861</v>
      </c>
      <c r="B919">
        <f t="shared" si="28"/>
        <v>0.36318554377521289</v>
      </c>
      <c r="C919">
        <v>0.43332570894932199</v>
      </c>
      <c r="D919">
        <v>272.15456767006538</v>
      </c>
      <c r="E919">
        <f t="shared" si="29"/>
        <v>2.4348156276380557</v>
      </c>
      <c r="F919" t="b">
        <v>1</v>
      </c>
    </row>
    <row r="920" spans="1:6" x14ac:dyDescent="0.25">
      <c r="A920">
        <v>2.305226219139096</v>
      </c>
      <c r="B920">
        <f t="shared" si="28"/>
        <v>0.36271355050791027</v>
      </c>
      <c r="C920">
        <v>0.43379690535250698</v>
      </c>
      <c r="D920">
        <v>212.82393447486609</v>
      </c>
      <c r="E920">
        <f t="shared" si="29"/>
        <v>2.3280204677294183</v>
      </c>
      <c r="F920" t="b">
        <v>1</v>
      </c>
    </row>
    <row r="921" spans="1:6" x14ac:dyDescent="0.25">
      <c r="A921">
        <v>2.3027249663448091</v>
      </c>
      <c r="B921">
        <f t="shared" si="28"/>
        <v>0.36224206964825401</v>
      </c>
      <c r="C921">
        <v>0.43426810175569203</v>
      </c>
      <c r="D921">
        <v>266.26794435230858</v>
      </c>
      <c r="E921">
        <f t="shared" si="29"/>
        <v>2.4253188854442977</v>
      </c>
      <c r="F921" t="b">
        <v>1</v>
      </c>
    </row>
    <row r="922" spans="1:6" x14ac:dyDescent="0.25">
      <c r="A922">
        <v>2.3002291355647051</v>
      </c>
      <c r="B922">
        <f t="shared" si="28"/>
        <v>0.36177110008488561</v>
      </c>
      <c r="C922">
        <v>0.43473929815887702</v>
      </c>
      <c r="D922">
        <v>50.591787621353902</v>
      </c>
      <c r="E922">
        <f t="shared" si="29"/>
        <v>1.7040800251364512</v>
      </c>
      <c r="F922" t="b">
        <v>1</v>
      </c>
    </row>
    <row r="923" spans="1:6" x14ac:dyDescent="0.25">
      <c r="A923">
        <v>2.2977387091877621</v>
      </c>
      <c r="B923">
        <f t="shared" si="28"/>
        <v>0.36130064071005785</v>
      </c>
      <c r="C923">
        <v>0.43521049456206201</v>
      </c>
      <c r="D923">
        <v>268.29725734792618</v>
      </c>
      <c r="E923">
        <f t="shared" si="29"/>
        <v>2.4286162331462235</v>
      </c>
      <c r="F923" t="b">
        <v>1</v>
      </c>
    </row>
    <row r="924" spans="1:6" x14ac:dyDescent="0.25">
      <c r="A924">
        <v>2.2952536696791488</v>
      </c>
      <c r="B924">
        <f t="shared" si="28"/>
        <v>0.36083069041962035</v>
      </c>
      <c r="C924">
        <v>0.435681690965247</v>
      </c>
      <c r="D924">
        <v>207.67893651489609</v>
      </c>
      <c r="E924">
        <f t="shared" si="29"/>
        <v>2.3173924511849191</v>
      </c>
      <c r="F924" t="b">
        <v>1</v>
      </c>
    </row>
    <row r="925" spans="1:6" x14ac:dyDescent="0.25">
      <c r="A925">
        <v>2.2927739995798051</v>
      </c>
      <c r="B925">
        <f t="shared" si="28"/>
        <v>0.36036124811300269</v>
      </c>
      <c r="C925">
        <v>0.43615288736843211</v>
      </c>
      <c r="D925">
        <v>273.77256068796362</v>
      </c>
      <c r="E925">
        <f t="shared" si="29"/>
        <v>2.4373899180895258</v>
      </c>
      <c r="F925" t="b">
        <v>1</v>
      </c>
    </row>
    <row r="926" spans="1:6" x14ac:dyDescent="0.25">
      <c r="A926">
        <v>2.2902996815060379</v>
      </c>
      <c r="B926">
        <f t="shared" si="28"/>
        <v>0.35989231269319955</v>
      </c>
      <c r="C926">
        <v>0.43662408377161699</v>
      </c>
      <c r="D926">
        <v>206.87058201654031</v>
      </c>
      <c r="E926">
        <f t="shared" si="29"/>
        <v>2.3156987363097601</v>
      </c>
      <c r="F926" t="b">
        <v>1</v>
      </c>
    </row>
    <row r="927" spans="1:6" x14ac:dyDescent="0.25">
      <c r="A927">
        <v>2.2878306981491141</v>
      </c>
      <c r="B927">
        <f t="shared" si="28"/>
        <v>0.35942388306675555</v>
      </c>
      <c r="C927">
        <v>0.43709528017480198</v>
      </c>
      <c r="D927">
        <v>228.96911266616991</v>
      </c>
      <c r="E927">
        <f t="shared" si="29"/>
        <v>2.3597769011024532</v>
      </c>
      <c r="F927" t="b">
        <v>1</v>
      </c>
    </row>
    <row r="928" spans="1:6" x14ac:dyDescent="0.25">
      <c r="A928">
        <v>2.2853670322748569</v>
      </c>
      <c r="B928">
        <f t="shared" si="28"/>
        <v>0.35895595814374948</v>
      </c>
      <c r="C928">
        <v>0.43756647657798697</v>
      </c>
      <c r="D928">
        <v>241.78135192897781</v>
      </c>
      <c r="E928">
        <f t="shared" si="29"/>
        <v>2.3834228016254366</v>
      </c>
      <c r="F928" t="b">
        <v>1</v>
      </c>
    </row>
    <row r="929" spans="1:6" x14ac:dyDescent="0.25">
      <c r="A929">
        <v>2.282908666723245</v>
      </c>
      <c r="B929">
        <f t="shared" si="28"/>
        <v>0.3584885368377797</v>
      </c>
      <c r="C929">
        <v>0.43803767298117202</v>
      </c>
      <c r="D929">
        <v>200.57324687264381</v>
      </c>
      <c r="E929">
        <f t="shared" si="29"/>
        <v>2.3022730049036277</v>
      </c>
      <c r="F929" t="b">
        <v>1</v>
      </c>
    </row>
    <row r="930" spans="1:6" x14ac:dyDescent="0.25">
      <c r="A930">
        <v>2.2804555844080112</v>
      </c>
      <c r="B930">
        <f t="shared" si="28"/>
        <v>0.35802161806594779</v>
      </c>
      <c r="C930">
        <v>0.43850886938435713</v>
      </c>
      <c r="D930">
        <v>261.65640124680209</v>
      </c>
      <c r="E930">
        <f t="shared" si="29"/>
        <v>2.4177313639262761</v>
      </c>
      <c r="F930" t="b">
        <v>1</v>
      </c>
    </row>
    <row r="931" spans="1:6" x14ac:dyDescent="0.25">
      <c r="A931">
        <v>2.2780077683162521</v>
      </c>
      <c r="B931">
        <f t="shared" si="28"/>
        <v>0.35755520074884517</v>
      </c>
      <c r="C931">
        <v>0.43898006578754201</v>
      </c>
      <c r="D931">
        <v>52.924576595583247</v>
      </c>
      <c r="E931">
        <f t="shared" si="29"/>
        <v>1.7236573922854534</v>
      </c>
      <c r="F931" t="b">
        <v>1</v>
      </c>
    </row>
    <row r="932" spans="1:6" x14ac:dyDescent="0.25">
      <c r="A932">
        <v>2.2755652015080301</v>
      </c>
      <c r="B932">
        <f t="shared" si="28"/>
        <v>0.35708928381053673</v>
      </c>
      <c r="C932">
        <v>0.43945126219072711</v>
      </c>
      <c r="D932">
        <v>272.9317976360233</v>
      </c>
      <c r="E932">
        <f t="shared" si="29"/>
        <v>2.4360541356457057</v>
      </c>
      <c r="F932" t="b">
        <v>1</v>
      </c>
    </row>
    <row r="933" spans="1:6" x14ac:dyDescent="0.25">
      <c r="A933">
        <v>2.2731278671159858</v>
      </c>
      <c r="B933">
        <f t="shared" si="28"/>
        <v>0.35662386617854686</v>
      </c>
      <c r="C933">
        <v>0.43992245859391199</v>
      </c>
      <c r="D933">
        <v>201.39148337372751</v>
      </c>
      <c r="E933">
        <f t="shared" si="29"/>
        <v>2.3040411007657573</v>
      </c>
      <c r="F933" t="b">
        <v>1</v>
      </c>
    </row>
    <row r="934" spans="1:6" x14ac:dyDescent="0.25">
      <c r="A934">
        <v>2.2706957483449481</v>
      </c>
      <c r="B934">
        <f t="shared" si="28"/>
        <v>0.35615894678384419</v>
      </c>
      <c r="C934">
        <v>0.44039365499709698</v>
      </c>
      <c r="D934">
        <v>265.54408649515329</v>
      </c>
      <c r="E934">
        <f t="shared" si="29"/>
        <v>2.4241366343896145</v>
      </c>
      <c r="F934" t="b">
        <v>1</v>
      </c>
    </row>
    <row r="935" spans="1:6" x14ac:dyDescent="0.25">
      <c r="A935">
        <v>2.268268828471546</v>
      </c>
      <c r="B935">
        <f t="shared" si="28"/>
        <v>0.35569452456082645</v>
      </c>
      <c r="C935">
        <v>0.44086485140028209</v>
      </c>
      <c r="D935">
        <v>200.6267620375198</v>
      </c>
      <c r="E935">
        <f t="shared" si="29"/>
        <v>2.3023888640283805</v>
      </c>
      <c r="F935" t="b">
        <v>1</v>
      </c>
    </row>
    <row r="936" spans="1:6" x14ac:dyDescent="0.25">
      <c r="A936">
        <v>2.265847090843832</v>
      </c>
      <c r="B936">
        <f t="shared" si="28"/>
        <v>0.35523059844730698</v>
      </c>
      <c r="C936">
        <v>0.44133604780346702</v>
      </c>
      <c r="D936">
        <v>261.69754077808562</v>
      </c>
      <c r="E936">
        <f t="shared" si="29"/>
        <v>2.4177996415106282</v>
      </c>
      <c r="F936" t="b">
        <v>1</v>
      </c>
    </row>
    <row r="937" spans="1:6" x14ac:dyDescent="0.25">
      <c r="A937">
        <v>2.263430518880893</v>
      </c>
      <c r="B937">
        <f t="shared" si="28"/>
        <v>0.35476716738449887</v>
      </c>
      <c r="C937">
        <v>0.44180724420665213</v>
      </c>
      <c r="D937">
        <v>202.53168692139471</v>
      </c>
      <c r="E937">
        <f t="shared" si="29"/>
        <v>2.3064929800372838</v>
      </c>
      <c r="F937" t="b">
        <v>1</v>
      </c>
    </row>
    <row r="938" spans="1:6" x14ac:dyDescent="0.25">
      <c r="A938">
        <v>2.2610190960724799</v>
      </c>
      <c r="B938">
        <f t="shared" si="28"/>
        <v>0.35430423031700153</v>
      </c>
      <c r="C938">
        <v>0.44227844060983712</v>
      </c>
      <c r="D938">
        <v>259.94038258569162</v>
      </c>
      <c r="E938">
        <f t="shared" si="29"/>
        <v>2.4148737538056402</v>
      </c>
      <c r="F938" t="b">
        <v>1</v>
      </c>
    </row>
    <row r="939" spans="1:6" x14ac:dyDescent="0.25">
      <c r="A939">
        <v>2.2586128059786259</v>
      </c>
      <c r="B939">
        <f t="shared" si="28"/>
        <v>0.35384178619278567</v>
      </c>
      <c r="C939">
        <v>0.44274963701302211</v>
      </c>
      <c r="D939">
        <v>51.241009017666912</v>
      </c>
      <c r="E939">
        <f t="shared" si="29"/>
        <v>1.709617673111882</v>
      </c>
      <c r="F939" t="b">
        <v>1</v>
      </c>
    </row>
    <row r="940" spans="1:6" x14ac:dyDescent="0.25">
      <c r="A940">
        <v>2.2562116322292751</v>
      </c>
      <c r="B940">
        <f t="shared" si="28"/>
        <v>0.35337983396317907</v>
      </c>
      <c r="C940">
        <v>0.44322083341620711</v>
      </c>
      <c r="D940">
        <v>258.26796870882151</v>
      </c>
      <c r="E940">
        <f t="shared" si="29"/>
        <v>2.4120705468019756</v>
      </c>
      <c r="F940" t="b">
        <v>1</v>
      </c>
    </row>
    <row r="941" spans="1:6" x14ac:dyDescent="0.25">
      <c r="A941">
        <v>2.2538155585239088</v>
      </c>
      <c r="B941">
        <f t="shared" si="28"/>
        <v>0.3529183725828518</v>
      </c>
      <c r="C941">
        <v>0.44369202981939199</v>
      </c>
      <c r="D941">
        <v>201.96324859032549</v>
      </c>
      <c r="E941">
        <f t="shared" si="29"/>
        <v>2.3052723477310417</v>
      </c>
      <c r="F941" t="b">
        <v>1</v>
      </c>
    </row>
    <row r="942" spans="1:6" x14ac:dyDescent="0.25">
      <c r="A942">
        <v>2.2514245686311831</v>
      </c>
      <c r="B942">
        <f t="shared" si="28"/>
        <v>0.35245740100980361</v>
      </c>
      <c r="C942">
        <v>0.44416322622257709</v>
      </c>
      <c r="D942">
        <v>258.0147840288887</v>
      </c>
      <c r="E942">
        <f t="shared" si="29"/>
        <v>2.4116445913826681</v>
      </c>
      <c r="F942" t="b">
        <v>1</v>
      </c>
    </row>
    <row r="943" spans="1:6" x14ac:dyDescent="0.25">
      <c r="A943">
        <v>2.249038646388553</v>
      </c>
      <c r="B943">
        <f t="shared" si="28"/>
        <v>0.35199691820534756</v>
      </c>
      <c r="C943">
        <v>0.44463442262576208</v>
      </c>
      <c r="D943">
        <v>206.81428286915369</v>
      </c>
      <c r="E943">
        <f t="shared" si="29"/>
        <v>2.315580528411564</v>
      </c>
      <c r="F943" t="b">
        <v>1</v>
      </c>
    </row>
    <row r="944" spans="1:6" x14ac:dyDescent="0.25">
      <c r="A944">
        <v>2.246657775701919</v>
      </c>
      <c r="B944">
        <f t="shared" si="28"/>
        <v>0.35153692313409846</v>
      </c>
      <c r="C944">
        <v>0.44510561902894707</v>
      </c>
      <c r="D944">
        <v>219.44942384171611</v>
      </c>
      <c r="E944">
        <f t="shared" si="29"/>
        <v>2.3413344449545539</v>
      </c>
      <c r="F944" t="b">
        <v>1</v>
      </c>
    </row>
    <row r="945" spans="1:6" x14ac:dyDescent="0.25">
      <c r="A945">
        <v>2.2442819405452541</v>
      </c>
      <c r="B945">
        <f t="shared" si="28"/>
        <v>0.35107741476395637</v>
      </c>
      <c r="C945">
        <v>0.44557681543213212</v>
      </c>
      <c r="D945">
        <v>239.9334247116833</v>
      </c>
      <c r="E945">
        <f t="shared" si="29"/>
        <v>2.3800907529977811</v>
      </c>
      <c r="F945" t="b">
        <v>1</v>
      </c>
    </row>
    <row r="946" spans="1:6" x14ac:dyDescent="0.25">
      <c r="A946">
        <v>2.2419111249602528</v>
      </c>
      <c r="B946">
        <f t="shared" si="28"/>
        <v>0.3506183920660948</v>
      </c>
      <c r="C946">
        <v>0.44604801183531712</v>
      </c>
      <c r="D946">
        <v>197.98637233085711</v>
      </c>
      <c r="E946">
        <f t="shared" si="29"/>
        <v>2.2966352982151079</v>
      </c>
      <c r="F946" t="b">
        <v>1</v>
      </c>
    </row>
    <row r="947" spans="1:6" x14ac:dyDescent="0.25">
      <c r="A947">
        <v>2.2395453130559702</v>
      </c>
      <c r="B947">
        <f t="shared" si="28"/>
        <v>0.35015985401494576</v>
      </c>
      <c r="C947">
        <v>0.44651920823850211</v>
      </c>
      <c r="D947">
        <v>112.6858427488404</v>
      </c>
      <c r="E947">
        <f t="shared" si="29"/>
        <v>2.0518693570197666</v>
      </c>
      <c r="F947" t="b">
        <v>1</v>
      </c>
    </row>
    <row r="948" spans="1:6" x14ac:dyDescent="0.25">
      <c r="A948">
        <v>2.2371844890084649</v>
      </c>
      <c r="B948">
        <f t="shared" si="28"/>
        <v>0.34970179958818592</v>
      </c>
      <c r="C948">
        <v>0.4469904046416871</v>
      </c>
      <c r="D948">
        <v>191.940314376754</v>
      </c>
      <c r="E948">
        <f t="shared" si="29"/>
        <v>2.2831662017940908</v>
      </c>
      <c r="F948" t="b">
        <v>1</v>
      </c>
    </row>
    <row r="949" spans="1:6" x14ac:dyDescent="0.25">
      <c r="A949">
        <v>2.234828637060454</v>
      </c>
      <c r="B949">
        <f t="shared" si="28"/>
        <v>0.34924422776672426</v>
      </c>
      <c r="C949">
        <v>0.44746160104487209</v>
      </c>
      <c r="D949">
        <v>259.31565299256852</v>
      </c>
      <c r="E949">
        <f t="shared" si="29"/>
        <v>2.4138287327474486</v>
      </c>
      <c r="F949" t="b">
        <v>1</v>
      </c>
    </row>
    <row r="950" spans="1:6" x14ac:dyDescent="0.25">
      <c r="A950">
        <v>2.2324777415209511</v>
      </c>
      <c r="B950">
        <f t="shared" si="28"/>
        <v>0.34878713753468643</v>
      </c>
      <c r="C950">
        <v>0.44793279744805709</v>
      </c>
      <c r="D950">
        <v>202.54302859140651</v>
      </c>
      <c r="E950">
        <f t="shared" si="29"/>
        <v>2.306517299623347</v>
      </c>
      <c r="F950" t="b">
        <v>1</v>
      </c>
    </row>
    <row r="951" spans="1:6" x14ac:dyDescent="0.25">
      <c r="A951">
        <v>2.230131786764928</v>
      </c>
      <c r="B951">
        <f t="shared" si="28"/>
        <v>0.34833052787940294</v>
      </c>
      <c r="C951">
        <v>0.44840399385124208</v>
      </c>
      <c r="D951">
        <v>253.825705996057</v>
      </c>
      <c r="E951">
        <f t="shared" si="29"/>
        <v>2.4045356028134894</v>
      </c>
      <c r="F951" t="b">
        <v>1</v>
      </c>
    </row>
    <row r="952" spans="1:6" x14ac:dyDescent="0.25">
      <c r="A952">
        <v>2.2277907572329618</v>
      </c>
      <c r="B952">
        <f t="shared" si="28"/>
        <v>0.34787439779139462</v>
      </c>
      <c r="C952">
        <v>0.44887519025442713</v>
      </c>
      <c r="D952">
        <v>197.08639560797459</v>
      </c>
      <c r="E952">
        <f t="shared" si="29"/>
        <v>2.2946566470277956</v>
      </c>
      <c r="F952" t="b">
        <v>1</v>
      </c>
    </row>
    <row r="953" spans="1:6" x14ac:dyDescent="0.25">
      <c r="A953">
        <v>2.225454637430897</v>
      </c>
      <c r="B953">
        <f t="shared" si="28"/>
        <v>0.34741874626436031</v>
      </c>
      <c r="C953">
        <v>0.44934638665761212</v>
      </c>
      <c r="D953">
        <v>252.75525608243311</v>
      </c>
      <c r="E953">
        <f t="shared" si="29"/>
        <v>2.4027001955740674</v>
      </c>
      <c r="F953" t="b">
        <v>1</v>
      </c>
    </row>
    <row r="954" spans="1:6" x14ac:dyDescent="0.25">
      <c r="A954">
        <v>2.2231234119294991</v>
      </c>
      <c r="B954">
        <f t="shared" si="28"/>
        <v>0.34696357229516261</v>
      </c>
      <c r="C954">
        <v>0.44981758306079711</v>
      </c>
      <c r="D954">
        <v>202.85017569026459</v>
      </c>
      <c r="E954">
        <f t="shared" si="29"/>
        <v>2.307175388186657</v>
      </c>
      <c r="F954" t="b">
        <v>1</v>
      </c>
    </row>
    <row r="955" spans="1:6" x14ac:dyDescent="0.25">
      <c r="A955">
        <v>2.2207970653641129</v>
      </c>
      <c r="B955">
        <f t="shared" si="28"/>
        <v>0.34650887488381427</v>
      </c>
      <c r="C955">
        <v>0.45028877946398221</v>
      </c>
      <c r="D955">
        <v>250.67161254105849</v>
      </c>
      <c r="E955">
        <f t="shared" si="29"/>
        <v>2.3991051548005684</v>
      </c>
      <c r="F955" t="b">
        <v>1</v>
      </c>
    </row>
    <row r="956" spans="1:6" x14ac:dyDescent="0.25">
      <c r="A956">
        <v>2.2184755824343338</v>
      </c>
      <c r="B956">
        <f t="shared" si="28"/>
        <v>0.34605465303346677</v>
      </c>
      <c r="C956">
        <v>0.4507599758671671</v>
      </c>
      <c r="D956">
        <v>53.208749278917942</v>
      </c>
      <c r="E956">
        <f t="shared" si="29"/>
        <v>1.7259830505494493</v>
      </c>
      <c r="F956" t="b">
        <v>1</v>
      </c>
    </row>
    <row r="957" spans="1:6" x14ac:dyDescent="0.25">
      <c r="A957">
        <v>2.2161589479036632</v>
      </c>
      <c r="B957">
        <f t="shared" si="28"/>
        <v>0.34560090575039543</v>
      </c>
      <c r="C957">
        <v>0.45123117227035209</v>
      </c>
      <c r="D957">
        <v>249.1148502378889</v>
      </c>
      <c r="E957">
        <f t="shared" si="29"/>
        <v>2.3963996174768361</v>
      </c>
      <c r="F957" t="b">
        <v>1</v>
      </c>
    </row>
    <row r="958" spans="1:6" x14ac:dyDescent="0.25">
      <c r="A958">
        <v>2.213847146599178</v>
      </c>
      <c r="B958">
        <f t="shared" si="28"/>
        <v>0.34514763204398685</v>
      </c>
      <c r="C958">
        <v>0.45170236867353708</v>
      </c>
      <c r="D958">
        <v>203.2261226309368</v>
      </c>
      <c r="E958">
        <f t="shared" si="29"/>
        <v>2.3079795312954507</v>
      </c>
      <c r="F958" t="b">
        <v>1</v>
      </c>
    </row>
    <row r="959" spans="1:6" x14ac:dyDescent="0.25">
      <c r="A959">
        <v>2.2115401634112022</v>
      </c>
      <c r="B959">
        <f t="shared" si="28"/>
        <v>0.34469483092672643</v>
      </c>
      <c r="C959">
        <v>0.45217356507672207</v>
      </c>
      <c r="D959">
        <v>239.67055991132969</v>
      </c>
      <c r="E959">
        <f t="shared" si="29"/>
        <v>2.3796146904654769</v>
      </c>
      <c r="F959" t="b">
        <v>1</v>
      </c>
    </row>
    <row r="960" spans="1:6" x14ac:dyDescent="0.25">
      <c r="A960">
        <v>2.2092379832929749</v>
      </c>
      <c r="B960">
        <f t="shared" si="28"/>
        <v>0.34424250141418522</v>
      </c>
      <c r="C960">
        <v>0.45264476147990718</v>
      </c>
      <c r="D960">
        <v>207.42382457517161</v>
      </c>
      <c r="E960">
        <f t="shared" si="29"/>
        <v>2.3168586377197999</v>
      </c>
      <c r="F960" t="b">
        <v>1</v>
      </c>
    </row>
    <row r="961" spans="1:6" x14ac:dyDescent="0.25">
      <c r="A961">
        <v>2.206940591260325</v>
      </c>
      <c r="B961">
        <f t="shared" si="28"/>
        <v>0.34379064252500702</v>
      </c>
      <c r="C961">
        <v>0.45311595788309211</v>
      </c>
      <c r="D961">
        <v>196.79397138269189</v>
      </c>
      <c r="E961">
        <f t="shared" si="29"/>
        <v>2.2940117900539958</v>
      </c>
      <c r="F961" t="b">
        <v>1</v>
      </c>
    </row>
    <row r="962" spans="1:6" x14ac:dyDescent="0.25">
      <c r="A962">
        <v>2.204647972391343</v>
      </c>
      <c r="B962">
        <f t="shared" si="28"/>
        <v>0.34333925328089526</v>
      </c>
      <c r="C962">
        <v>0.45358715428627722</v>
      </c>
      <c r="D962">
        <v>254.201002501022</v>
      </c>
      <c r="E962">
        <f t="shared" si="29"/>
        <v>2.4051772589630853</v>
      </c>
      <c r="F962" t="b">
        <v>1</v>
      </c>
    </row>
    <row r="963" spans="1:6" x14ac:dyDescent="0.25">
      <c r="A963">
        <v>2.2023601118260601</v>
      </c>
      <c r="B963">
        <f t="shared" ref="B963:B1026" si="30">LOG10(A963)</f>
        <v>0.3428883327066008</v>
      </c>
      <c r="C963">
        <v>0.45405835068946221</v>
      </c>
      <c r="D963">
        <v>190.9496269908276</v>
      </c>
      <c r="E963">
        <f t="shared" ref="E963:E1026" si="31">LOG10(D963)</f>
        <v>2.28091881434074</v>
      </c>
      <c r="F963" t="b">
        <v>1</v>
      </c>
    </row>
    <row r="964" spans="1:6" x14ac:dyDescent="0.25">
      <c r="A964">
        <v>2.2000769947661269</v>
      </c>
      <c r="B964">
        <f t="shared" si="30"/>
        <v>0.34243787982990886</v>
      </c>
      <c r="C964">
        <v>0.45452954709264709</v>
      </c>
      <c r="D964">
        <v>108.5321352823284</v>
      </c>
      <c r="E964">
        <f t="shared" si="31"/>
        <v>2.0355583474881747</v>
      </c>
      <c r="F964" t="b">
        <v>1</v>
      </c>
    </row>
    <row r="965" spans="1:6" x14ac:dyDescent="0.25">
      <c r="A965">
        <v>2.197798606474497</v>
      </c>
      <c r="B965">
        <f t="shared" si="30"/>
        <v>0.34198789368162735</v>
      </c>
      <c r="C965">
        <v>0.45500074349583219</v>
      </c>
      <c r="D965">
        <v>190.1189108556631</v>
      </c>
      <c r="E965">
        <f t="shared" si="31"/>
        <v>2.2790253176639035</v>
      </c>
      <c r="F965" t="b">
        <v>1</v>
      </c>
    </row>
    <row r="966" spans="1:6" x14ac:dyDescent="0.25">
      <c r="A966">
        <v>2.195524932275104</v>
      </c>
      <c r="B966">
        <f t="shared" si="30"/>
        <v>0.34153837329557302</v>
      </c>
      <c r="C966">
        <v>0.45547193989901708</v>
      </c>
      <c r="D966">
        <v>252.78482638155839</v>
      </c>
      <c r="E966">
        <f t="shared" si="31"/>
        <v>2.4027510015069637</v>
      </c>
      <c r="F966" t="b">
        <v>1</v>
      </c>
    </row>
    <row r="967" spans="1:6" x14ac:dyDescent="0.25">
      <c r="A967">
        <v>2.1932559575525521</v>
      </c>
      <c r="B967">
        <f t="shared" si="30"/>
        <v>0.34108931770856021</v>
      </c>
      <c r="C967">
        <v>0.45594313630220218</v>
      </c>
      <c r="D967">
        <v>199.66743218048899</v>
      </c>
      <c r="E967">
        <f t="shared" si="31"/>
        <v>2.3003072327337133</v>
      </c>
      <c r="F967" t="b">
        <v>1</v>
      </c>
    </row>
    <row r="968" spans="1:6" x14ac:dyDescent="0.25">
      <c r="A968">
        <v>2.1909916677517969</v>
      </c>
      <c r="B968">
        <f t="shared" si="30"/>
        <v>0.34064072596038708</v>
      </c>
      <c r="C968">
        <v>0.45641433270538723</v>
      </c>
      <c r="D968">
        <v>242.4504837156064</v>
      </c>
      <c r="E968">
        <f t="shared" si="31"/>
        <v>2.3846230549180687</v>
      </c>
      <c r="F968" t="b">
        <v>1</v>
      </c>
    </row>
    <row r="969" spans="1:6" x14ac:dyDescent="0.25">
      <c r="A969">
        <v>2.188732048377843</v>
      </c>
      <c r="B969">
        <f t="shared" si="30"/>
        <v>0.34019259709382538</v>
      </c>
      <c r="C969">
        <v>0.45688552910857222</v>
      </c>
      <c r="D969">
        <v>192.95848096547769</v>
      </c>
      <c r="E969">
        <f t="shared" si="31"/>
        <v>2.2854638715602462</v>
      </c>
      <c r="F969" t="b">
        <v>1</v>
      </c>
    </row>
    <row r="970" spans="1:6" x14ac:dyDescent="0.25">
      <c r="A970">
        <v>2.1864770849954258</v>
      </c>
      <c r="B970">
        <f t="shared" si="30"/>
        <v>0.33974493015460616</v>
      </c>
      <c r="C970">
        <v>0.45735672551175721</v>
      </c>
      <c r="D970">
        <v>251.98225503300611</v>
      </c>
      <c r="E970">
        <f t="shared" si="31"/>
        <v>2.4013699581918866</v>
      </c>
      <c r="F970" t="b">
        <v>1</v>
      </c>
    </row>
    <row r="971" spans="1:6" x14ac:dyDescent="0.25">
      <c r="A971">
        <v>2.184226763228708</v>
      </c>
      <c r="B971">
        <f t="shared" si="30"/>
        <v>0.33929772419140836</v>
      </c>
      <c r="C971">
        <v>0.45782792191494209</v>
      </c>
      <c r="D971">
        <v>196.8957733423872</v>
      </c>
      <c r="E971">
        <f t="shared" si="31"/>
        <v>2.2942363934678283</v>
      </c>
      <c r="F971" t="b">
        <v>1</v>
      </c>
    </row>
    <row r="972" spans="1:6" x14ac:dyDescent="0.25">
      <c r="A972">
        <v>2.181981068760976</v>
      </c>
      <c r="B972">
        <f t="shared" si="30"/>
        <v>0.33885097825584726</v>
      </c>
      <c r="C972">
        <v>0.4582991183181272</v>
      </c>
      <c r="D972">
        <v>237.55313456387859</v>
      </c>
      <c r="E972">
        <f t="shared" si="31"/>
        <v>2.3757607654006216</v>
      </c>
      <c r="F972" t="b">
        <v>1</v>
      </c>
    </row>
    <row r="973" spans="1:6" x14ac:dyDescent="0.25">
      <c r="A973">
        <v>2.1797399873343308</v>
      </c>
      <c r="B973">
        <f t="shared" si="30"/>
        <v>0.3384046914024611</v>
      </c>
      <c r="C973">
        <v>0.45877031472131219</v>
      </c>
      <c r="D973">
        <v>56.892028593399957</v>
      </c>
      <c r="E973">
        <f t="shared" si="31"/>
        <v>1.7550514196389695</v>
      </c>
      <c r="F973" t="b">
        <v>1</v>
      </c>
    </row>
    <row r="974" spans="1:6" x14ac:dyDescent="0.25">
      <c r="A974">
        <v>2.1775035047493931</v>
      </c>
      <c r="B974">
        <f t="shared" si="30"/>
        <v>0.33795886268870057</v>
      </c>
      <c r="C974">
        <v>0.45924151112449718</v>
      </c>
      <c r="D974">
        <v>242.00778406916379</v>
      </c>
      <c r="E974">
        <f t="shared" si="31"/>
        <v>2.3838293350875248</v>
      </c>
      <c r="F974" t="b">
        <v>1</v>
      </c>
    </row>
    <row r="975" spans="1:6" x14ac:dyDescent="0.25">
      <c r="A975">
        <v>2.1752716068649982</v>
      </c>
      <c r="B975">
        <f t="shared" si="30"/>
        <v>0.33751349117491575</v>
      </c>
      <c r="C975">
        <v>0.45971270752768217</v>
      </c>
      <c r="D975">
        <v>198.63951926046619</v>
      </c>
      <c r="E975">
        <f t="shared" si="31"/>
        <v>2.2980656554853951</v>
      </c>
      <c r="F975" t="b">
        <v>1</v>
      </c>
    </row>
    <row r="976" spans="1:6" x14ac:dyDescent="0.25">
      <c r="A976">
        <v>2.173044279597899</v>
      </c>
      <c r="B976">
        <f t="shared" si="30"/>
        <v>0.33706857592434447</v>
      </c>
      <c r="C976">
        <v>0.46018390393086722</v>
      </c>
      <c r="D976">
        <v>235.16443928722271</v>
      </c>
      <c r="E976">
        <f t="shared" si="31"/>
        <v>2.371371649934066</v>
      </c>
      <c r="F976" t="b">
        <v>1</v>
      </c>
    </row>
    <row r="977" spans="1:6" x14ac:dyDescent="0.25">
      <c r="A977">
        <v>2.1708215089224718</v>
      </c>
      <c r="B977">
        <f t="shared" si="30"/>
        <v>0.33662411600310094</v>
      </c>
      <c r="C977">
        <v>0.46065510033405221</v>
      </c>
      <c r="D977">
        <v>204.6610211242153</v>
      </c>
      <c r="E977">
        <f t="shared" si="31"/>
        <v>2.311035136640966</v>
      </c>
      <c r="F977" t="b">
        <v>1</v>
      </c>
    </row>
    <row r="978" spans="1:6" x14ac:dyDescent="0.25">
      <c r="A978">
        <v>2.1686032808704212</v>
      </c>
      <c r="B978">
        <f t="shared" si="30"/>
        <v>0.33618011048016372</v>
      </c>
      <c r="C978">
        <v>0.46112629673723721</v>
      </c>
      <c r="D978">
        <v>188.60997989170781</v>
      </c>
      <c r="E978">
        <f t="shared" si="31"/>
        <v>2.2755646687683768</v>
      </c>
      <c r="F978" t="b">
        <v>1</v>
      </c>
    </row>
    <row r="979" spans="1:6" x14ac:dyDescent="0.25">
      <c r="A979">
        <v>2.1663895815304852</v>
      </c>
      <c r="B979">
        <f t="shared" si="30"/>
        <v>0.33573655842736377</v>
      </c>
      <c r="C979">
        <v>0.4615974931404222</v>
      </c>
      <c r="D979">
        <v>245.31654285218309</v>
      </c>
      <c r="E979">
        <f t="shared" si="31"/>
        <v>2.389726835720333</v>
      </c>
      <c r="F979" t="b">
        <v>1</v>
      </c>
    </row>
    <row r="980" spans="1:6" x14ac:dyDescent="0.25">
      <c r="A980">
        <v>2.164180397048145</v>
      </c>
      <c r="B980">
        <f t="shared" si="30"/>
        <v>0.33529345891937273</v>
      </c>
      <c r="C980">
        <v>0.46206868954360719</v>
      </c>
      <c r="D980">
        <v>182.90211055067149</v>
      </c>
      <c r="E980">
        <f t="shared" si="31"/>
        <v>2.2622187169319772</v>
      </c>
      <c r="F980" t="b">
        <v>1</v>
      </c>
    </row>
    <row r="981" spans="1:6" x14ac:dyDescent="0.25">
      <c r="A981">
        <v>2.161975713625341</v>
      </c>
      <c r="B981">
        <f t="shared" si="30"/>
        <v>0.33485081103369235</v>
      </c>
      <c r="C981">
        <v>0.46253988594679218</v>
      </c>
      <c r="D981">
        <v>107.78522924472701</v>
      </c>
      <c r="E981">
        <f t="shared" si="31"/>
        <v>2.0325592497465399</v>
      </c>
      <c r="F981" t="b">
        <v>1</v>
      </c>
    </row>
    <row r="982" spans="1:6" x14ac:dyDescent="0.25">
      <c r="A982">
        <v>2.159775517520178</v>
      </c>
      <c r="B982">
        <f t="shared" si="30"/>
        <v>0.33440861385064158</v>
      </c>
      <c r="C982">
        <v>0.46301108234997718</v>
      </c>
      <c r="D982">
        <v>188.64142773516761</v>
      </c>
      <c r="E982">
        <f t="shared" si="31"/>
        <v>2.2756370747270447</v>
      </c>
      <c r="F982" t="b">
        <v>1</v>
      </c>
    </row>
    <row r="983" spans="1:6" x14ac:dyDescent="0.25">
      <c r="A983">
        <v>2.157579795046646</v>
      </c>
      <c r="B983">
        <f t="shared" si="30"/>
        <v>0.33396686645334633</v>
      </c>
      <c r="C983">
        <v>0.46348227875316222</v>
      </c>
      <c r="D983">
        <v>249.19347023822121</v>
      </c>
      <c r="E983">
        <f t="shared" si="31"/>
        <v>2.3965366580647287</v>
      </c>
      <c r="F983" t="b">
        <v>1</v>
      </c>
    </row>
    <row r="984" spans="1:6" x14ac:dyDescent="0.25">
      <c r="A984">
        <v>2.1553885325743298</v>
      </c>
      <c r="B984">
        <f t="shared" si="30"/>
        <v>0.3335255679277267</v>
      </c>
      <c r="C984">
        <v>0.46395347515634722</v>
      </c>
      <c r="D984">
        <v>188.2062097495828</v>
      </c>
      <c r="E984">
        <f t="shared" si="31"/>
        <v>2.2746339486102958</v>
      </c>
      <c r="F984" t="b">
        <v>1</v>
      </c>
    </row>
    <row r="985" spans="1:6" x14ac:dyDescent="0.25">
      <c r="A985">
        <v>2.1532017165281352</v>
      </c>
      <c r="B985">
        <f t="shared" si="30"/>
        <v>0.33308471736248735</v>
      </c>
      <c r="C985">
        <v>0.46442467155953232</v>
      </c>
      <c r="D985">
        <v>245.37227517815199</v>
      </c>
      <c r="E985">
        <f t="shared" si="31"/>
        <v>2.3898254898605811</v>
      </c>
      <c r="F985" t="b">
        <v>1</v>
      </c>
    </row>
    <row r="986" spans="1:6" x14ac:dyDescent="0.25">
      <c r="A986">
        <v>2.151019333388001</v>
      </c>
      <c r="B986">
        <f t="shared" si="30"/>
        <v>0.33264431384910448</v>
      </c>
      <c r="C986">
        <v>0.4648958679627172</v>
      </c>
      <c r="D986">
        <v>189.60878676269019</v>
      </c>
      <c r="E986">
        <f t="shared" si="31"/>
        <v>2.2778584593423856</v>
      </c>
      <c r="F986" t="b">
        <v>1</v>
      </c>
    </row>
    <row r="987" spans="1:6" x14ac:dyDescent="0.25">
      <c r="A987">
        <v>2.148841369688625</v>
      </c>
      <c r="B987">
        <f t="shared" si="30"/>
        <v>0.3322043564818159</v>
      </c>
      <c r="C987">
        <v>0.46536706436590219</v>
      </c>
      <c r="D987">
        <v>244.16667293528519</v>
      </c>
      <c r="E987">
        <f t="shared" si="31"/>
        <v>2.3876863854563539</v>
      </c>
      <c r="F987" t="b">
        <v>1</v>
      </c>
    </row>
    <row r="988" spans="1:6" x14ac:dyDescent="0.25">
      <c r="A988">
        <v>2.1466678120191869</v>
      </c>
      <c r="B988">
        <f t="shared" si="30"/>
        <v>0.33176484435760928</v>
      </c>
      <c r="C988">
        <v>0.46583826076908719</v>
      </c>
      <c r="D988">
        <v>187.50007460947799</v>
      </c>
      <c r="E988">
        <f t="shared" si="31"/>
        <v>2.2730014448769542</v>
      </c>
      <c r="F988" t="b">
        <v>1</v>
      </c>
    </row>
    <row r="989" spans="1:6" x14ac:dyDescent="0.25">
      <c r="A989">
        <v>2.1444986470230698</v>
      </c>
      <c r="B989">
        <f t="shared" si="30"/>
        <v>0.33132577657621098</v>
      </c>
      <c r="C989">
        <v>0.46630945717227218</v>
      </c>
      <c r="D989">
        <v>102.885097540858</v>
      </c>
      <c r="E989">
        <f t="shared" si="31"/>
        <v>2.0123524736499538</v>
      </c>
      <c r="F989" t="b">
        <v>1</v>
      </c>
    </row>
    <row r="990" spans="1:6" x14ac:dyDescent="0.25">
      <c r="A990">
        <v>2.14233386139759</v>
      </c>
      <c r="B990">
        <f t="shared" si="30"/>
        <v>0.33088715224007526</v>
      </c>
      <c r="C990">
        <v>0.46678065357545728</v>
      </c>
      <c r="D990">
        <v>191.87717244682091</v>
      </c>
      <c r="E990">
        <f t="shared" si="31"/>
        <v>2.2830233099617199</v>
      </c>
      <c r="F990" t="b">
        <v>1</v>
      </c>
    </row>
    <row r="991" spans="1:6" x14ac:dyDescent="0.25">
      <c r="A991">
        <v>2.1401734418937219</v>
      </c>
      <c r="B991">
        <f t="shared" si="30"/>
        <v>0.33044897045437271</v>
      </c>
      <c r="C991">
        <v>0.46725184997864222</v>
      </c>
      <c r="D991">
        <v>243.44118194765221</v>
      </c>
      <c r="E991">
        <f t="shared" si="31"/>
        <v>2.3863940479275718</v>
      </c>
      <c r="F991" t="b">
        <v>1</v>
      </c>
    </row>
    <row r="992" spans="1:6" x14ac:dyDescent="0.25">
      <c r="A992">
        <v>2.1380173753158331</v>
      </c>
      <c r="B992">
        <f t="shared" si="30"/>
        <v>0.33001123032698043</v>
      </c>
      <c r="C992">
        <v>0.46772304638182732</v>
      </c>
      <c r="D992">
        <v>192.4232830931636</v>
      </c>
      <c r="E992">
        <f t="shared" si="31"/>
        <v>2.2842576202335101</v>
      </c>
      <c r="F992" t="b">
        <v>1</v>
      </c>
    </row>
    <row r="993" spans="1:6" x14ac:dyDescent="0.25">
      <c r="A993">
        <v>2.135865648521408</v>
      </c>
      <c r="B993">
        <f t="shared" si="30"/>
        <v>0.32957393096846965</v>
      </c>
      <c r="C993">
        <v>0.46819424278501232</v>
      </c>
      <c r="D993">
        <v>230.47465080283089</v>
      </c>
      <c r="E993">
        <f t="shared" si="31"/>
        <v>2.3626231656395369</v>
      </c>
      <c r="F993" t="b">
        <v>1</v>
      </c>
    </row>
    <row r="994" spans="1:6" x14ac:dyDescent="0.25">
      <c r="A994">
        <v>2.1337182484207888</v>
      </c>
      <c r="B994">
        <f t="shared" si="30"/>
        <v>0.32913707149209631</v>
      </c>
      <c r="C994">
        <v>0.46866543918819731</v>
      </c>
      <c r="D994">
        <v>204.6736676270869</v>
      </c>
      <c r="E994">
        <f t="shared" si="31"/>
        <v>2.3110619719254668</v>
      </c>
      <c r="F994" t="b">
        <v>1</v>
      </c>
    </row>
    <row r="995" spans="1:6" x14ac:dyDescent="0.25">
      <c r="A995">
        <v>2.1315751619769032</v>
      </c>
      <c r="B995">
        <f t="shared" si="30"/>
        <v>0.32870065101378904</v>
      </c>
      <c r="C995">
        <v>0.4691366355913823</v>
      </c>
      <c r="D995">
        <v>186.25739736966011</v>
      </c>
      <c r="E995">
        <f t="shared" si="31"/>
        <v>2.2701135301345685</v>
      </c>
      <c r="F995" t="b">
        <v>1</v>
      </c>
    </row>
    <row r="996" spans="1:6" x14ac:dyDescent="0.25">
      <c r="A996">
        <v>2.129436376205005</v>
      </c>
      <c r="B996">
        <f t="shared" si="30"/>
        <v>0.32826466865213932</v>
      </c>
      <c r="C996">
        <v>0.46960783199456718</v>
      </c>
      <c r="D996">
        <v>243.6983358004131</v>
      </c>
      <c r="E996">
        <f t="shared" si="31"/>
        <v>2.3868525634269679</v>
      </c>
      <c r="F996" t="b">
        <v>1</v>
      </c>
    </row>
    <row r="997" spans="1:6" x14ac:dyDescent="0.25">
      <c r="A997">
        <v>2.12730187817241</v>
      </c>
      <c r="B997">
        <f t="shared" si="30"/>
        <v>0.32782912352839028</v>
      </c>
      <c r="C997">
        <v>0.47007902839775229</v>
      </c>
      <c r="D997">
        <v>180.20176811658189</v>
      </c>
      <c r="E997">
        <f t="shared" si="31"/>
        <v>2.2557590479055727</v>
      </c>
      <c r="F997" t="b">
        <v>1</v>
      </c>
    </row>
    <row r="998" spans="1:6" x14ac:dyDescent="0.25">
      <c r="A998">
        <v>2.125171654998236</v>
      </c>
      <c r="B998">
        <f t="shared" si="30"/>
        <v>0.32739401476642649</v>
      </c>
      <c r="C998">
        <v>0.47055022480093728</v>
      </c>
      <c r="D998">
        <v>107.58259317389791</v>
      </c>
      <c r="E998">
        <f t="shared" si="31"/>
        <v>2.0317420083185853</v>
      </c>
      <c r="F998" t="b">
        <v>1</v>
      </c>
    </row>
    <row r="999" spans="1:6" x14ac:dyDescent="0.25">
      <c r="A999">
        <v>2.123045693853145</v>
      </c>
      <c r="B999">
        <f t="shared" si="30"/>
        <v>0.32695934149276323</v>
      </c>
      <c r="C999">
        <v>0.47102142120412233</v>
      </c>
      <c r="D999">
        <v>192.13650326447981</v>
      </c>
      <c r="E999">
        <f t="shared" si="31"/>
        <v>2.2836098826144218</v>
      </c>
      <c r="F999" t="b">
        <v>1</v>
      </c>
    </row>
    <row r="1000" spans="1:6" x14ac:dyDescent="0.25">
      <c r="A1000">
        <v>2.1209239819590802</v>
      </c>
      <c r="B1000">
        <f t="shared" si="30"/>
        <v>0.32652510283653524</v>
      </c>
      <c r="C1000">
        <v>0.47149261760730732</v>
      </c>
      <c r="D1000">
        <v>239.47266021176989</v>
      </c>
      <c r="E1000">
        <f t="shared" si="31"/>
        <v>2.3792559386402736</v>
      </c>
      <c r="F1000" t="b">
        <v>1</v>
      </c>
    </row>
    <row r="1001" spans="1:6" x14ac:dyDescent="0.25">
      <c r="A1001">
        <v>2.118806506589018</v>
      </c>
      <c r="B1001">
        <f t="shared" si="30"/>
        <v>0.32609129792948788</v>
      </c>
      <c r="C1001">
        <v>0.47196381401049231</v>
      </c>
      <c r="D1001">
        <v>187.52628549564531</v>
      </c>
      <c r="E1001">
        <f t="shared" si="31"/>
        <v>2.2730621512403344</v>
      </c>
      <c r="F1001" t="b">
        <v>1</v>
      </c>
    </row>
    <row r="1002" spans="1:6" x14ac:dyDescent="0.25">
      <c r="A1002">
        <v>2.116693255066707</v>
      </c>
      <c r="B1002">
        <f t="shared" si="30"/>
        <v>0.32565792590596487</v>
      </c>
      <c r="C1002">
        <v>0.4724350104136773</v>
      </c>
      <c r="D1002">
        <v>238.12067546952429</v>
      </c>
      <c r="E1002">
        <f t="shared" si="31"/>
        <v>2.3767971058311312</v>
      </c>
      <c r="F1002" t="b">
        <v>1</v>
      </c>
    </row>
    <row r="1003" spans="1:6" x14ac:dyDescent="0.25">
      <c r="A1003">
        <v>2.1145842147664178</v>
      </c>
      <c r="B1003">
        <f t="shared" si="30"/>
        <v>0.32522498590289928</v>
      </c>
      <c r="C1003">
        <v>0.4729062068168623</v>
      </c>
      <c r="D1003">
        <v>185.75167100972189</v>
      </c>
      <c r="E1003">
        <f t="shared" si="31"/>
        <v>2.2689327293345629</v>
      </c>
      <c r="F1003" t="b">
        <v>1</v>
      </c>
    </row>
    <row r="1004" spans="1:6" x14ac:dyDescent="0.25">
      <c r="A1004">
        <v>2.1124793731126932</v>
      </c>
      <c r="B1004">
        <f t="shared" si="30"/>
        <v>0.3247924770598028</v>
      </c>
      <c r="C1004">
        <v>0.47337740322004729</v>
      </c>
      <c r="D1004">
        <v>239.30362733433881</v>
      </c>
      <c r="E1004">
        <f t="shared" si="31"/>
        <v>2.3789492816445614</v>
      </c>
      <c r="F1004" t="b">
        <v>1</v>
      </c>
    </row>
    <row r="1005" spans="1:6" x14ac:dyDescent="0.25">
      <c r="A1005">
        <v>2.110378717580093</v>
      </c>
      <c r="B1005">
        <f t="shared" si="30"/>
        <v>0.32436039851875503</v>
      </c>
      <c r="C1005">
        <v>0.47384859962323228</v>
      </c>
      <c r="D1005">
        <v>186.18826053775359</v>
      </c>
      <c r="E1005">
        <f t="shared" si="31"/>
        <v>2.269952294559388</v>
      </c>
      <c r="F1005" t="b">
        <v>1</v>
      </c>
    </row>
    <row r="1006" spans="1:6" x14ac:dyDescent="0.25">
      <c r="A1006">
        <v>2.1082822356929518</v>
      </c>
      <c r="B1006">
        <f t="shared" si="30"/>
        <v>0.32392874942439404</v>
      </c>
      <c r="C1006">
        <v>0.47431979602641727</v>
      </c>
      <c r="D1006">
        <v>97.63438842621224</v>
      </c>
      <c r="E1006">
        <f t="shared" si="31"/>
        <v>1.9896028102211301</v>
      </c>
      <c r="F1006" t="b">
        <v>1</v>
      </c>
    </row>
    <row r="1007" spans="1:6" x14ac:dyDescent="0.25">
      <c r="A1007">
        <v>2.1061899150251269</v>
      </c>
      <c r="B1007">
        <f t="shared" si="30"/>
        <v>0.32349752892390543</v>
      </c>
      <c r="C1007">
        <v>0.47479099242960232</v>
      </c>
      <c r="D1007">
        <v>187.0352088690868</v>
      </c>
      <c r="E1007">
        <f t="shared" si="31"/>
        <v>2.2719233689868834</v>
      </c>
      <c r="F1007" t="b">
        <v>1</v>
      </c>
    </row>
    <row r="1008" spans="1:6" x14ac:dyDescent="0.25">
      <c r="A1008">
        <v>2.1041017431997568</v>
      </c>
      <c r="B1008">
        <f t="shared" si="30"/>
        <v>0.32306673616701309</v>
      </c>
      <c r="C1008">
        <v>0.47526218883278731</v>
      </c>
      <c r="D1008">
        <v>238.15579071346761</v>
      </c>
      <c r="E1008">
        <f t="shared" si="31"/>
        <v>2.3768611457650173</v>
      </c>
      <c r="F1008" t="b">
        <v>1</v>
      </c>
    </row>
    <row r="1009" spans="1:6" x14ac:dyDescent="0.25">
      <c r="A1009">
        <v>2.102017707889015</v>
      </c>
      <c r="B1009">
        <f t="shared" si="30"/>
        <v>0.32263637030596853</v>
      </c>
      <c r="C1009">
        <v>0.47573338523597231</v>
      </c>
      <c r="D1009">
        <v>191.269574996502</v>
      </c>
      <c r="E1009">
        <f t="shared" si="31"/>
        <v>2.2816458928605661</v>
      </c>
      <c r="F1009" t="b">
        <v>1</v>
      </c>
    </row>
    <row r="1010" spans="1:6" x14ac:dyDescent="0.25">
      <c r="A1010">
        <v>2.0999377968138639</v>
      </c>
      <c r="B1010">
        <f t="shared" si="30"/>
        <v>0.32220643049554021</v>
      </c>
      <c r="C1010">
        <v>0.47620458163915741</v>
      </c>
      <c r="D1010">
        <v>204.00189780124549</v>
      </c>
      <c r="E1010">
        <f t="shared" si="31"/>
        <v>2.3096342076257756</v>
      </c>
      <c r="F1010" t="b">
        <v>1</v>
      </c>
    </row>
    <row r="1011" spans="1:6" x14ac:dyDescent="0.25">
      <c r="A1011">
        <v>2.097861997743824</v>
      </c>
      <c r="B1011">
        <f t="shared" si="30"/>
        <v>0.32177691589300578</v>
      </c>
      <c r="C1011">
        <v>0.47667577804234229</v>
      </c>
      <c r="D1011">
        <v>216.0920411493552</v>
      </c>
      <c r="E1011">
        <f t="shared" si="31"/>
        <v>2.334638771748724</v>
      </c>
      <c r="F1011" t="b">
        <v>1</v>
      </c>
    </row>
    <row r="1012" spans="1:6" x14ac:dyDescent="0.25">
      <c r="A1012">
        <v>2.0957902984967229</v>
      </c>
      <c r="B1012">
        <f t="shared" si="30"/>
        <v>0.32134782565813969</v>
      </c>
      <c r="C1012">
        <v>0.47714697444552728</v>
      </c>
      <c r="D1012">
        <v>182.65980773353061</v>
      </c>
      <c r="E1012">
        <f t="shared" si="31"/>
        <v>2.2616429961767173</v>
      </c>
      <c r="F1012" t="b">
        <v>1</v>
      </c>
    </row>
    <row r="1013" spans="1:6" x14ac:dyDescent="0.25">
      <c r="A1013">
        <v>2.0937226869384631</v>
      </c>
      <c r="B1013">
        <f t="shared" si="30"/>
        <v>0.32091915895320483</v>
      </c>
      <c r="C1013">
        <v>0.47761817084871228</v>
      </c>
      <c r="D1013">
        <v>237.90005818637781</v>
      </c>
      <c r="E1013">
        <f t="shared" si="31"/>
        <v>2.3763945482584505</v>
      </c>
      <c r="F1013" t="b">
        <v>1</v>
      </c>
    </row>
    <row r="1014" spans="1:6" x14ac:dyDescent="0.25">
      <c r="A1014">
        <v>2.091659150982784</v>
      </c>
      <c r="B1014">
        <f t="shared" si="30"/>
        <v>0.32049091494294218</v>
      </c>
      <c r="C1014">
        <v>0.47808936725189732</v>
      </c>
      <c r="D1014">
        <v>41.73959859549025</v>
      </c>
      <c r="E1014">
        <f t="shared" si="31"/>
        <v>1.620548268193694</v>
      </c>
      <c r="F1014" t="b">
        <v>1</v>
      </c>
    </row>
    <row r="1015" spans="1:6" x14ac:dyDescent="0.25">
      <c r="A1015">
        <v>2.0895996785910249</v>
      </c>
      <c r="B1015">
        <f t="shared" si="30"/>
        <v>0.32006309279456113</v>
      </c>
      <c r="C1015">
        <v>0.47856056365508243</v>
      </c>
      <c r="D1015">
        <v>236.47273660613331</v>
      </c>
      <c r="E1015">
        <f t="shared" si="31"/>
        <v>2.3737810773189221</v>
      </c>
      <c r="F1015" t="b">
        <v>1</v>
      </c>
    </row>
    <row r="1016" spans="1:6" x14ac:dyDescent="0.25">
      <c r="A1016">
        <v>2.0875442577718948</v>
      </c>
      <c r="B1016">
        <f t="shared" si="30"/>
        <v>0.31963569167773009</v>
      </c>
      <c r="C1016">
        <v>0.47903176005826731</v>
      </c>
      <c r="D1016">
        <v>187.65510837421081</v>
      </c>
      <c r="E1016">
        <f t="shared" si="31"/>
        <v>2.2733603913365474</v>
      </c>
      <c r="F1016" t="b">
        <v>1</v>
      </c>
    </row>
    <row r="1017" spans="1:6" x14ac:dyDescent="0.25">
      <c r="A1017">
        <v>2.0854928765812328</v>
      </c>
      <c r="B1017">
        <f t="shared" si="30"/>
        <v>0.31920871076456592</v>
      </c>
      <c r="C1017">
        <v>0.47950295646145241</v>
      </c>
      <c r="D1017">
        <v>240.82252912102209</v>
      </c>
      <c r="E1017">
        <f t="shared" si="31"/>
        <v>2.3816971130478501</v>
      </c>
      <c r="F1017" t="b">
        <v>1</v>
      </c>
    </row>
    <row r="1018" spans="1:6" x14ac:dyDescent="0.25">
      <c r="A1018">
        <v>2.0834455231217852</v>
      </c>
      <c r="B1018">
        <f t="shared" si="30"/>
        <v>0.3187821492296255</v>
      </c>
      <c r="C1018">
        <v>0.47997415286463729</v>
      </c>
      <c r="D1018">
        <v>185.633641562869</v>
      </c>
      <c r="E1018">
        <f t="shared" si="31"/>
        <v>2.2686566842812943</v>
      </c>
      <c r="F1018" t="b">
        <v>1</v>
      </c>
    </row>
    <row r="1019" spans="1:6" x14ac:dyDescent="0.25">
      <c r="A1019">
        <v>2.0814021855429679</v>
      </c>
      <c r="B1019">
        <f t="shared" si="30"/>
        <v>0.31835600624989513</v>
      </c>
      <c r="C1019">
        <v>0.48044534926782229</v>
      </c>
      <c r="D1019">
        <v>233.43023467183821</v>
      </c>
      <c r="E1019">
        <f t="shared" si="31"/>
        <v>2.3681571066396647</v>
      </c>
      <c r="F1019" t="b">
        <v>1</v>
      </c>
    </row>
    <row r="1020" spans="1:6" x14ac:dyDescent="0.25">
      <c r="A1020">
        <v>2.0793628520406431</v>
      </c>
      <c r="B1020">
        <f t="shared" si="30"/>
        <v>0.31793028100478177</v>
      </c>
      <c r="C1020">
        <v>0.48091654567100739</v>
      </c>
      <c r="D1020">
        <v>188.13557807057819</v>
      </c>
      <c r="E1020">
        <f t="shared" si="31"/>
        <v>2.2744709321726204</v>
      </c>
      <c r="F1020" t="b">
        <v>1</v>
      </c>
    </row>
    <row r="1021" spans="1:6" x14ac:dyDescent="0.25">
      <c r="A1021">
        <v>2.0773275108568892</v>
      </c>
      <c r="B1021">
        <f t="shared" si="30"/>
        <v>0.31750497267610306</v>
      </c>
      <c r="C1021">
        <v>0.48138774207419233</v>
      </c>
      <c r="D1021">
        <v>230.4161139280946</v>
      </c>
      <c r="E1021">
        <f t="shared" si="31"/>
        <v>2.3625128477778312</v>
      </c>
      <c r="F1021" t="b">
        <v>1</v>
      </c>
    </row>
    <row r="1022" spans="1:6" x14ac:dyDescent="0.25">
      <c r="A1022">
        <v>2.0752961502797751</v>
      </c>
      <c r="B1022">
        <f t="shared" si="30"/>
        <v>0.31708008044807795</v>
      </c>
      <c r="C1022">
        <v>0.48185893847737737</v>
      </c>
      <c r="D1022">
        <v>183.04500827132091</v>
      </c>
      <c r="E1022">
        <f t="shared" si="31"/>
        <v>2.2625578899518857</v>
      </c>
      <c r="F1022" t="b">
        <v>1</v>
      </c>
    </row>
    <row r="1023" spans="1:6" x14ac:dyDescent="0.25">
      <c r="A1023">
        <v>2.073268758643136</v>
      </c>
      <c r="B1023">
        <f t="shared" si="30"/>
        <v>0.31665560350731742</v>
      </c>
      <c r="C1023">
        <v>0.48233013488056242</v>
      </c>
      <c r="D1023">
        <v>96.279055905373653</v>
      </c>
      <c r="E1023">
        <f t="shared" si="31"/>
        <v>1.9835318230124557</v>
      </c>
      <c r="F1023" t="b">
        <v>1</v>
      </c>
    </row>
    <row r="1024" spans="1:6" x14ac:dyDescent="0.25">
      <c r="A1024">
        <v>2.0712453243263522</v>
      </c>
      <c r="B1024">
        <f t="shared" si="30"/>
        <v>0.31623154104281553</v>
      </c>
      <c r="C1024">
        <v>0.48280133128374741</v>
      </c>
      <c r="D1024">
        <v>187.72762621286401</v>
      </c>
      <c r="E1024">
        <f t="shared" si="31"/>
        <v>2.2735281885986836</v>
      </c>
      <c r="F1024" t="b">
        <v>1</v>
      </c>
    </row>
    <row r="1025" spans="1:6" x14ac:dyDescent="0.25">
      <c r="A1025">
        <v>2.0692258357541231</v>
      </c>
      <c r="B1025">
        <f t="shared" si="30"/>
        <v>0.31580789224593936</v>
      </c>
      <c r="C1025">
        <v>0.48327252768693241</v>
      </c>
      <c r="D1025">
        <v>222.89940680151011</v>
      </c>
      <c r="E1025">
        <f t="shared" si="31"/>
        <v>2.3481089127010826</v>
      </c>
      <c r="F1025" t="b">
        <v>1</v>
      </c>
    </row>
    <row r="1026" spans="1:6" x14ac:dyDescent="0.25">
      <c r="A1026">
        <v>2.067210281396247</v>
      </c>
      <c r="B1026">
        <f t="shared" si="30"/>
        <v>0.31538465631041984</v>
      </c>
      <c r="C1026">
        <v>0.48374372409011729</v>
      </c>
      <c r="D1026">
        <v>194.32276647045441</v>
      </c>
      <c r="E1026">
        <f t="shared" si="31"/>
        <v>2.2885236846619379</v>
      </c>
      <c r="F1026" t="b">
        <v>1</v>
      </c>
    </row>
    <row r="1027" spans="1:6" x14ac:dyDescent="0.25">
      <c r="A1027">
        <v>2.0651986497674062</v>
      </c>
      <c r="B1027">
        <f t="shared" ref="B1027:B1090" si="32">LOG10(A1027)</f>
        <v>0.31496183243234349</v>
      </c>
      <c r="C1027">
        <v>0.48421492049330239</v>
      </c>
      <c r="D1027">
        <v>176.21830980211939</v>
      </c>
      <c r="E1027">
        <f t="shared" ref="E1027:E1090" si="33">LOG10(D1027)</f>
        <v>2.2460510313909907</v>
      </c>
      <c r="F1027" t="b">
        <v>1</v>
      </c>
    </row>
    <row r="1028" spans="1:6" x14ac:dyDescent="0.25">
      <c r="A1028">
        <v>2.063190929426943</v>
      </c>
      <c r="B1028">
        <f t="shared" si="32"/>
        <v>0.314539419810142</v>
      </c>
      <c r="C1028">
        <v>0.48468611689648738</v>
      </c>
      <c r="D1028">
        <v>232.77447426385069</v>
      </c>
      <c r="E1028">
        <f t="shared" si="33"/>
        <v>2.3669353544393856</v>
      </c>
      <c r="F1028" t="b">
        <v>1</v>
      </c>
    </row>
    <row r="1029" spans="1:6" x14ac:dyDescent="0.25">
      <c r="A1029">
        <v>2.0611871089786482</v>
      </c>
      <c r="B1029">
        <f t="shared" si="32"/>
        <v>0.31411741764458434</v>
      </c>
      <c r="C1029">
        <v>0.48515731329967238</v>
      </c>
      <c r="D1029">
        <v>177.8720407597462</v>
      </c>
      <c r="E1029">
        <f t="shared" si="33"/>
        <v>2.2501076878363828</v>
      </c>
      <c r="F1029" t="b">
        <v>1</v>
      </c>
    </row>
    <row r="1030" spans="1:6" x14ac:dyDescent="0.25">
      <c r="A1030">
        <v>2.0591871770705392</v>
      </c>
      <c r="B1030">
        <f t="shared" si="32"/>
        <v>0.3136958251387662</v>
      </c>
      <c r="C1030">
        <v>0.48562850970285742</v>
      </c>
      <c r="D1030">
        <v>232.94070349442259</v>
      </c>
      <c r="E1030">
        <f t="shared" si="33"/>
        <v>2.3672453827317068</v>
      </c>
      <c r="F1030" t="b">
        <v>1</v>
      </c>
    </row>
    <row r="1031" spans="1:6" x14ac:dyDescent="0.25">
      <c r="A1031">
        <v>2.0571911223946531</v>
      </c>
      <c r="B1031">
        <f t="shared" si="32"/>
        <v>0.3132746414981028</v>
      </c>
      <c r="C1031">
        <v>0.48609970610604242</v>
      </c>
      <c r="D1031">
        <v>39.512594845728167</v>
      </c>
      <c r="E1031">
        <f t="shared" si="33"/>
        <v>1.5967355513260149</v>
      </c>
      <c r="F1031" t="b">
        <v>1</v>
      </c>
    </row>
    <row r="1032" spans="1:6" x14ac:dyDescent="0.25">
      <c r="A1032">
        <v>2.055198933686825</v>
      </c>
      <c r="B1032">
        <f t="shared" si="32"/>
        <v>0.31285386593031778</v>
      </c>
      <c r="C1032">
        <v>0.48657090250922741</v>
      </c>
      <c r="D1032">
        <v>235.63051999802181</v>
      </c>
      <c r="E1032">
        <f t="shared" si="33"/>
        <v>2.3722315416680666</v>
      </c>
      <c r="F1032" t="b">
        <v>1</v>
      </c>
    </row>
    <row r="1033" spans="1:6" x14ac:dyDescent="0.25">
      <c r="A1033">
        <v>2.053210599726484</v>
      </c>
      <c r="B1033">
        <f t="shared" si="32"/>
        <v>0.31243349764543615</v>
      </c>
      <c r="C1033">
        <v>0.4870420989124124</v>
      </c>
      <c r="D1033">
        <v>181.17298113471469</v>
      </c>
      <c r="E1033">
        <f t="shared" si="33"/>
        <v>2.2580934305426092</v>
      </c>
      <c r="F1033" t="b">
        <v>1</v>
      </c>
    </row>
    <row r="1034" spans="1:6" x14ac:dyDescent="0.25">
      <c r="A1034">
        <v>2.051226109336441</v>
      </c>
      <c r="B1034">
        <f t="shared" si="32"/>
        <v>0.31201353585577496</v>
      </c>
      <c r="C1034">
        <v>0.48751329531559739</v>
      </c>
      <c r="D1034">
        <v>234.05404621961699</v>
      </c>
      <c r="E1034">
        <f t="shared" si="33"/>
        <v>2.3693161534133131</v>
      </c>
      <c r="F1034" t="b">
        <v>1</v>
      </c>
    </row>
    <row r="1035" spans="1:6" x14ac:dyDescent="0.25">
      <c r="A1035">
        <v>2.0492454513826721</v>
      </c>
      <c r="B1035">
        <f t="shared" si="32"/>
        <v>0.31159397977593306</v>
      </c>
      <c r="C1035">
        <v>0.48798449171878239</v>
      </c>
      <c r="D1035">
        <v>177.9113495006934</v>
      </c>
      <c r="E1035">
        <f t="shared" si="33"/>
        <v>2.2502036539203583</v>
      </c>
      <c r="F1035" t="b">
        <v>1</v>
      </c>
    </row>
    <row r="1036" spans="1:6" x14ac:dyDescent="0.25">
      <c r="A1036">
        <v>2.0472686147741199</v>
      </c>
      <c r="B1036">
        <f t="shared" si="32"/>
        <v>0.31117482862278406</v>
      </c>
      <c r="C1036">
        <v>0.48845568812196738</v>
      </c>
      <c r="D1036">
        <v>232.92451540090741</v>
      </c>
      <c r="E1036">
        <f t="shared" si="33"/>
        <v>2.3672152006129141</v>
      </c>
      <c r="F1036" t="b">
        <v>1</v>
      </c>
    </row>
    <row r="1037" spans="1:6" x14ac:dyDescent="0.25">
      <c r="A1037">
        <v>2.045295588462483</v>
      </c>
      <c r="B1037">
        <f t="shared" si="32"/>
        <v>0.31075608161546714</v>
      </c>
      <c r="C1037">
        <v>0.48892688452515243</v>
      </c>
      <c r="D1037">
        <v>179.92749212046371</v>
      </c>
      <c r="E1037">
        <f t="shared" si="33"/>
        <v>2.2550975266807489</v>
      </c>
      <c r="F1037" t="b">
        <v>1</v>
      </c>
    </row>
    <row r="1038" spans="1:6" x14ac:dyDescent="0.25">
      <c r="A1038">
        <v>2.0433263614420061</v>
      </c>
      <c r="B1038">
        <f t="shared" si="32"/>
        <v>0.310337737975377</v>
      </c>
      <c r="C1038">
        <v>0.48939808092833742</v>
      </c>
      <c r="D1038">
        <v>229.83037535959741</v>
      </c>
      <c r="E1038">
        <f t="shared" si="33"/>
        <v>2.3614074263508522</v>
      </c>
      <c r="F1038" t="b">
        <v>1</v>
      </c>
    </row>
    <row r="1039" spans="1:6" x14ac:dyDescent="0.25">
      <c r="A1039">
        <v>2.041360922749281</v>
      </c>
      <c r="B1039">
        <f t="shared" si="32"/>
        <v>0.30991979692615707</v>
      </c>
      <c r="C1039">
        <v>0.48986927733152241</v>
      </c>
      <c r="D1039">
        <v>174.61164510193581</v>
      </c>
      <c r="E1039">
        <f t="shared" si="33"/>
        <v>2.2420732040595017</v>
      </c>
      <c r="F1039" t="b">
        <v>1</v>
      </c>
    </row>
    <row r="1040" spans="1:6" x14ac:dyDescent="0.25">
      <c r="A1040">
        <v>2.039399261463041</v>
      </c>
      <c r="B1040">
        <f t="shared" si="32"/>
        <v>0.30950225769368966</v>
      </c>
      <c r="C1040">
        <v>0.49034047373470752</v>
      </c>
      <c r="D1040">
        <v>104.5799652786021</v>
      </c>
      <c r="E1040">
        <f t="shared" si="33"/>
        <v>2.0194484933043655</v>
      </c>
      <c r="F1040" t="b">
        <v>1</v>
      </c>
    </row>
    <row r="1041" spans="1:6" x14ac:dyDescent="0.25">
      <c r="A1041">
        <v>2.037441366703959</v>
      </c>
      <c r="B1041">
        <f t="shared" si="32"/>
        <v>0.30908511950608791</v>
      </c>
      <c r="C1041">
        <v>0.4908116701378924</v>
      </c>
      <c r="D1041">
        <v>184.26338396805551</v>
      </c>
      <c r="E1041">
        <f t="shared" si="33"/>
        <v>2.2654390426497808</v>
      </c>
      <c r="F1041" t="b">
        <v>1</v>
      </c>
    </row>
    <row r="1042" spans="1:6" x14ac:dyDescent="0.25">
      <c r="A1042">
        <v>2.035487227634444</v>
      </c>
      <c r="B1042">
        <f t="shared" si="32"/>
        <v>0.30866838159368659</v>
      </c>
      <c r="C1042">
        <v>0.49128286654107739</v>
      </c>
      <c r="D1042">
        <v>217.96299661226001</v>
      </c>
      <c r="E1042">
        <f t="shared" si="33"/>
        <v>2.3383827700671915</v>
      </c>
      <c r="F1042" t="b">
        <v>1</v>
      </c>
    </row>
    <row r="1043" spans="1:6" x14ac:dyDescent="0.25">
      <c r="A1043">
        <v>2.0335368334584438</v>
      </c>
      <c r="B1043">
        <f t="shared" si="32"/>
        <v>0.3082520431890341</v>
      </c>
      <c r="C1043">
        <v>0.49175406294426238</v>
      </c>
      <c r="D1043">
        <v>189.46156236484359</v>
      </c>
      <c r="E1043">
        <f t="shared" si="33"/>
        <v>2.2775211143247742</v>
      </c>
      <c r="F1043" t="b">
        <v>1</v>
      </c>
    </row>
    <row r="1044" spans="1:6" x14ac:dyDescent="0.25">
      <c r="A1044">
        <v>2.0315901734212489</v>
      </c>
      <c r="B1044">
        <f t="shared" si="32"/>
        <v>0.30783610352688467</v>
      </c>
      <c r="C1044">
        <v>0.49222525934744737</v>
      </c>
      <c r="D1044">
        <v>173.9493837806688</v>
      </c>
      <c r="E1044">
        <f t="shared" si="33"/>
        <v>2.2404228945890448</v>
      </c>
      <c r="F1044" t="b">
        <v>1</v>
      </c>
    </row>
    <row r="1045" spans="1:6" x14ac:dyDescent="0.25">
      <c r="A1045">
        <v>2.0296472368092862</v>
      </c>
      <c r="B1045">
        <f t="shared" si="32"/>
        <v>0.30742056184418798</v>
      </c>
      <c r="C1045">
        <v>0.49269645575063248</v>
      </c>
      <c r="D1045">
        <v>231.63500299481399</v>
      </c>
      <c r="E1045">
        <f t="shared" si="33"/>
        <v>2.3648041874339039</v>
      </c>
      <c r="F1045" t="b">
        <v>1</v>
      </c>
    </row>
    <row r="1046" spans="1:6" x14ac:dyDescent="0.25">
      <c r="A1046">
        <v>2.027708012949931</v>
      </c>
      <c r="B1046">
        <f t="shared" si="32"/>
        <v>0.30700541738008269</v>
      </c>
      <c r="C1046">
        <v>0.49316765215381742</v>
      </c>
      <c r="D1046">
        <v>175.19361359760509</v>
      </c>
      <c r="E1046">
        <f t="shared" si="33"/>
        <v>2.2435182706113319</v>
      </c>
      <c r="F1046" t="b">
        <v>1</v>
      </c>
    </row>
    <row r="1047" spans="1:6" x14ac:dyDescent="0.25">
      <c r="A1047">
        <v>2.0257724912113071</v>
      </c>
      <c r="B1047">
        <f t="shared" si="32"/>
        <v>0.30659066937588703</v>
      </c>
      <c r="C1047">
        <v>0.49363884855700252</v>
      </c>
      <c r="D1047">
        <v>227.82538918850861</v>
      </c>
      <c r="E1047">
        <f t="shared" si="33"/>
        <v>2.3576021208407481</v>
      </c>
      <c r="F1047" t="b">
        <v>1</v>
      </c>
    </row>
    <row r="1048" spans="1:6" x14ac:dyDescent="0.25">
      <c r="A1048">
        <v>2.0238406610020938</v>
      </c>
      <c r="B1048">
        <f t="shared" si="32"/>
        <v>0.30617631707509074</v>
      </c>
      <c r="C1048">
        <v>0.49411004496018751</v>
      </c>
      <c r="D1048">
        <v>42.848812392565939</v>
      </c>
      <c r="E1048">
        <f t="shared" si="33"/>
        <v>1.6319387894213446</v>
      </c>
      <c r="F1048" t="b">
        <v>1</v>
      </c>
    </row>
    <row r="1049" spans="1:6" x14ac:dyDescent="0.25">
      <c r="A1049">
        <v>2.0219125117713319</v>
      </c>
      <c r="B1049">
        <f t="shared" si="32"/>
        <v>0.30576235972334681</v>
      </c>
      <c r="C1049">
        <v>0.49458124136337239</v>
      </c>
      <c r="D1049">
        <v>229.3557985120664</v>
      </c>
      <c r="E1049">
        <f t="shared" si="33"/>
        <v>2.3605097243239439</v>
      </c>
      <c r="F1049" t="b">
        <v>1</v>
      </c>
    </row>
    <row r="1050" spans="1:6" x14ac:dyDescent="0.25">
      <c r="A1050">
        <v>2.019988033008234</v>
      </c>
      <c r="B1050">
        <f t="shared" si="32"/>
        <v>0.30534879656846348</v>
      </c>
      <c r="C1050">
        <v>0.4950524377665575</v>
      </c>
      <c r="D1050">
        <v>174.5786355001664</v>
      </c>
      <c r="E1050">
        <f t="shared" si="33"/>
        <v>2.2419910947412456</v>
      </c>
      <c r="F1050" t="b">
        <v>1</v>
      </c>
    </row>
    <row r="1051" spans="1:6" x14ac:dyDescent="0.25">
      <c r="A1051">
        <v>2.018067214241992</v>
      </c>
      <c r="B1051">
        <f t="shared" si="32"/>
        <v>0.30493562686039594</v>
      </c>
      <c r="C1051">
        <v>0.49552363416974238</v>
      </c>
      <c r="D1051">
        <v>232.97743495952841</v>
      </c>
      <c r="E1051">
        <f t="shared" si="33"/>
        <v>2.3673138594503582</v>
      </c>
      <c r="F1051" t="b">
        <v>1</v>
      </c>
    </row>
    <row r="1052" spans="1:6" x14ac:dyDescent="0.25">
      <c r="A1052">
        <v>2.016150045041583</v>
      </c>
      <c r="B1052">
        <f t="shared" si="32"/>
        <v>0.30452284985123707</v>
      </c>
      <c r="C1052">
        <v>0.49599483057292748</v>
      </c>
      <c r="D1052">
        <v>177.34209646933269</v>
      </c>
      <c r="E1052">
        <f t="shared" si="33"/>
        <v>2.2488118382196238</v>
      </c>
      <c r="F1052" t="b">
        <v>1</v>
      </c>
    </row>
    <row r="1053" spans="1:6" x14ac:dyDescent="0.25">
      <c r="A1053">
        <v>2.0142365150155892</v>
      </c>
      <c r="B1053">
        <f t="shared" si="32"/>
        <v>0.30411046479521142</v>
      </c>
      <c r="C1053">
        <v>0.49646602697611247</v>
      </c>
      <c r="D1053">
        <v>225.2659734117203</v>
      </c>
      <c r="E1053">
        <f t="shared" si="33"/>
        <v>2.352695596182099</v>
      </c>
      <c r="F1053" t="b">
        <v>1</v>
      </c>
    </row>
    <row r="1054" spans="1:6" x14ac:dyDescent="0.25">
      <c r="A1054">
        <v>2.012326613812002</v>
      </c>
      <c r="B1054">
        <f t="shared" si="32"/>
        <v>0.30369847094866514</v>
      </c>
      <c r="C1054">
        <v>0.49693722337929752</v>
      </c>
      <c r="D1054">
        <v>175.50478445898841</v>
      </c>
      <c r="E1054">
        <f t="shared" si="33"/>
        <v>2.2442889603221552</v>
      </c>
      <c r="F1054" t="b">
        <v>1</v>
      </c>
    </row>
    <row r="1055" spans="1:6" x14ac:dyDescent="0.25">
      <c r="A1055">
        <v>2.0104203311180409</v>
      </c>
      <c r="B1055">
        <f t="shared" si="32"/>
        <v>0.30328686757005935</v>
      </c>
      <c r="C1055">
        <v>0.49740841978248251</v>
      </c>
      <c r="D1055">
        <v>222.1095496746228</v>
      </c>
      <c r="E1055">
        <f t="shared" si="33"/>
        <v>2.3465672315868917</v>
      </c>
      <c r="F1055" t="b">
        <v>1</v>
      </c>
    </row>
    <row r="1056" spans="1:6" x14ac:dyDescent="0.25">
      <c r="A1056">
        <v>2.0085176566599658</v>
      </c>
      <c r="B1056">
        <f t="shared" si="32"/>
        <v>0.30287565391996146</v>
      </c>
      <c r="C1056">
        <v>0.49787961618566751</v>
      </c>
      <c r="D1056">
        <v>42.979161096418302</v>
      </c>
      <c r="E1056">
        <f t="shared" si="33"/>
        <v>1.6332579343114966</v>
      </c>
      <c r="F1056" t="b">
        <v>1</v>
      </c>
    </row>
    <row r="1057" spans="1:6" x14ac:dyDescent="0.25">
      <c r="A1057">
        <v>2.0066185802028911</v>
      </c>
      <c r="B1057">
        <f t="shared" si="32"/>
        <v>0.30246482926103707</v>
      </c>
      <c r="C1057">
        <v>0.4983508125888525</v>
      </c>
      <c r="D1057">
        <v>220.31354064529481</v>
      </c>
      <c r="E1057">
        <f t="shared" si="33"/>
        <v>2.3430411900550583</v>
      </c>
      <c r="F1057" t="b">
        <v>1</v>
      </c>
    </row>
    <row r="1058" spans="1:6" x14ac:dyDescent="0.25">
      <c r="A1058">
        <v>2.0047230915506029</v>
      </c>
      <c r="B1058">
        <f t="shared" si="32"/>
        <v>0.30205439285804225</v>
      </c>
      <c r="C1058">
        <v>0.49882200899203749</v>
      </c>
      <c r="D1058">
        <v>180.74466860931679</v>
      </c>
      <c r="E1058">
        <f t="shared" si="33"/>
        <v>2.2570654958547975</v>
      </c>
      <c r="F1058" t="b">
        <v>1</v>
      </c>
    </row>
    <row r="1059" spans="1:6" x14ac:dyDescent="0.25">
      <c r="A1059">
        <v>2.0028311805453791</v>
      </c>
      <c r="B1059">
        <f t="shared" si="32"/>
        <v>0.30164434397781592</v>
      </c>
      <c r="C1059">
        <v>0.49929320539522248</v>
      </c>
      <c r="D1059">
        <v>212.89290635391541</v>
      </c>
      <c r="E1059">
        <f t="shared" si="33"/>
        <v>2.3281611908761999</v>
      </c>
      <c r="F1059" t="b">
        <v>1</v>
      </c>
    </row>
    <row r="1060" spans="1:6" x14ac:dyDescent="0.25">
      <c r="A1060">
        <v>2.0009428370678051</v>
      </c>
      <c r="B1060">
        <f t="shared" si="32"/>
        <v>0.30123468188927166</v>
      </c>
      <c r="C1060">
        <v>0.49976440179840748</v>
      </c>
      <c r="D1060">
        <v>186.97883498292299</v>
      </c>
      <c r="E1060">
        <f t="shared" si="33"/>
        <v>2.271792449475853</v>
      </c>
      <c r="F1060" t="b">
        <v>1</v>
      </c>
    </row>
    <row r="1061" spans="1:6" x14ac:dyDescent="0.25">
      <c r="B1061" t="e">
        <f t="shared" si="32"/>
        <v>#NUM!</v>
      </c>
      <c r="E1061" t="e">
        <f t="shared" si="33"/>
        <v>#NUM!</v>
      </c>
    </row>
    <row r="1062" spans="1:6" x14ac:dyDescent="0.25">
      <c r="B1062" t="e">
        <f t="shared" si="32"/>
        <v>#NUM!</v>
      </c>
      <c r="E1062" t="e">
        <f t="shared" si="33"/>
        <v>#NUM!</v>
      </c>
    </row>
    <row r="1063" spans="1:6" x14ac:dyDescent="0.25">
      <c r="B1063" t="e">
        <f t="shared" si="32"/>
        <v>#NUM!</v>
      </c>
      <c r="E1063" t="e">
        <f t="shared" si="33"/>
        <v>#NUM!</v>
      </c>
    </row>
    <row r="1064" spans="1:6" x14ac:dyDescent="0.25">
      <c r="B1064" t="e">
        <f t="shared" si="32"/>
        <v>#NUM!</v>
      </c>
      <c r="E1064" t="e">
        <f t="shared" si="33"/>
        <v>#NUM!</v>
      </c>
    </row>
    <row r="1065" spans="1:6" x14ac:dyDescent="0.25">
      <c r="B1065" t="e">
        <f t="shared" si="32"/>
        <v>#NUM!</v>
      </c>
      <c r="E1065" t="e">
        <f t="shared" si="33"/>
        <v>#NUM!</v>
      </c>
    </row>
    <row r="1066" spans="1:6" x14ac:dyDescent="0.25">
      <c r="B1066" t="e">
        <f t="shared" si="32"/>
        <v>#NUM!</v>
      </c>
      <c r="E1066" t="e">
        <f t="shared" si="33"/>
        <v>#NUM!</v>
      </c>
    </row>
    <row r="1067" spans="1:6" x14ac:dyDescent="0.25">
      <c r="B1067" t="e">
        <f t="shared" si="32"/>
        <v>#NUM!</v>
      </c>
      <c r="E1067" t="e">
        <f t="shared" si="33"/>
        <v>#NUM!</v>
      </c>
    </row>
    <row r="1068" spans="1:6" x14ac:dyDescent="0.25">
      <c r="B1068" t="e">
        <f t="shared" si="32"/>
        <v>#NUM!</v>
      </c>
      <c r="E1068" t="e">
        <f t="shared" si="33"/>
        <v>#NUM!</v>
      </c>
    </row>
    <row r="1069" spans="1:6" x14ac:dyDescent="0.25">
      <c r="B1069" t="e">
        <f t="shared" si="32"/>
        <v>#NUM!</v>
      </c>
      <c r="E1069" t="e">
        <f t="shared" si="33"/>
        <v>#NUM!</v>
      </c>
    </row>
    <row r="1070" spans="1:6" x14ac:dyDescent="0.25">
      <c r="B1070" t="e">
        <f t="shared" si="32"/>
        <v>#NUM!</v>
      </c>
      <c r="E1070" t="e">
        <f t="shared" si="33"/>
        <v>#NUM!</v>
      </c>
    </row>
    <row r="1071" spans="1:6" x14ac:dyDescent="0.25">
      <c r="B1071" t="e">
        <f t="shared" si="32"/>
        <v>#NUM!</v>
      </c>
      <c r="E1071" t="e">
        <f t="shared" si="33"/>
        <v>#NUM!</v>
      </c>
    </row>
    <row r="1072" spans="1:6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4.285156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26</v>
      </c>
      <c r="F1" s="1" t="s">
        <v>3</v>
      </c>
    </row>
    <row r="2" spans="1:9" x14ac:dyDescent="0.25">
      <c r="A2">
        <v>637.55256064690036</v>
      </c>
      <c r="B2">
        <f>LOG10(A2)</f>
        <v>2.8045159943733702</v>
      </c>
      <c r="C2">
        <v>1.5684981313310671E-3</v>
      </c>
      <c r="D2">
        <v>11003176968.463461</v>
      </c>
      <c r="E2">
        <f>LOG10(D2)</f>
        <v>10.041518097946062</v>
      </c>
      <c r="F2" t="b">
        <v>0</v>
      </c>
    </row>
    <row r="3" spans="1:9" x14ac:dyDescent="0.25">
      <c r="A3">
        <v>421.62566844919792</v>
      </c>
      <c r="B3">
        <f t="shared" ref="B3:B66" si="0">LOG10(A3)</f>
        <v>2.6249270427322546</v>
      </c>
      <c r="C3">
        <v>2.37177210694536E-3</v>
      </c>
      <c r="D3">
        <v>6145086362.9745588</v>
      </c>
      <c r="E3">
        <f t="shared" ref="E3:E66" si="1">LOG10(D3)</f>
        <v>9.7885279908351226</v>
      </c>
      <c r="F3" t="b">
        <v>0</v>
      </c>
    </row>
    <row r="4" spans="1:9" x14ac:dyDescent="0.25">
      <c r="A4">
        <v>314.95605858854861</v>
      </c>
      <c r="B4">
        <f t="shared" si="0"/>
        <v>2.4982499669842473</v>
      </c>
      <c r="C4">
        <v>3.1750460825596539E-3</v>
      </c>
      <c r="D4">
        <v>1770108051.0759301</v>
      </c>
      <c r="E4">
        <f t="shared" si="1"/>
        <v>9.2479997774091398</v>
      </c>
      <c r="F4" t="b">
        <v>0</v>
      </c>
    </row>
    <row r="5" spans="1:9" x14ac:dyDescent="0.25">
      <c r="A5">
        <v>251.3623804463337</v>
      </c>
      <c r="B5">
        <f t="shared" si="0"/>
        <v>2.4003002805611588</v>
      </c>
      <c r="C5">
        <v>3.978320058173947E-3</v>
      </c>
      <c r="D5">
        <v>3991683330.9007621</v>
      </c>
      <c r="E5">
        <f t="shared" si="1"/>
        <v>9.6011560804366187</v>
      </c>
      <c r="F5" t="b">
        <v>0</v>
      </c>
    </row>
    <row r="6" spans="1:9" x14ac:dyDescent="0.25">
      <c r="A6">
        <v>209.13527851458889</v>
      </c>
      <c r="B6">
        <f t="shared" si="0"/>
        <v>2.3204272990629606</v>
      </c>
      <c r="C6">
        <v>4.7815940337882397E-3</v>
      </c>
      <c r="D6">
        <v>976800122.62583959</v>
      </c>
      <c r="E6">
        <f t="shared" si="1"/>
        <v>8.9898057054574263</v>
      </c>
      <c r="F6" t="b">
        <v>0</v>
      </c>
    </row>
    <row r="7" spans="1:9" x14ac:dyDescent="0.25">
      <c r="A7">
        <v>179.05526116578349</v>
      </c>
      <c r="B7">
        <f t="shared" si="0"/>
        <v>2.2529870863738886</v>
      </c>
      <c r="C7">
        <v>5.5848680094025332E-3</v>
      </c>
      <c r="D7">
        <v>955430708.0913595</v>
      </c>
      <c r="E7">
        <f t="shared" si="1"/>
        <v>8.9801991956455822</v>
      </c>
      <c r="F7" t="b">
        <v>1</v>
      </c>
      <c r="H7" t="s">
        <v>22</v>
      </c>
      <c r="I7">
        <f>SLOPE(E63:E622,B63:B622)</f>
        <v>5.2915578114869462</v>
      </c>
    </row>
    <row r="8" spans="1:9" x14ac:dyDescent="0.25">
      <c r="A8">
        <v>156.54003970880211</v>
      </c>
      <c r="B8">
        <f t="shared" si="0"/>
        <v>2.1946254396493905</v>
      </c>
      <c r="C8">
        <v>6.3881419850168259E-3</v>
      </c>
      <c r="D8">
        <v>640576353.28990829</v>
      </c>
      <c r="E8">
        <f t="shared" si="1"/>
        <v>8.8065709027554391</v>
      </c>
      <c r="F8" t="b">
        <v>1</v>
      </c>
      <c r="H8" t="s">
        <v>23</v>
      </c>
      <c r="I8" t="s">
        <v>24</v>
      </c>
    </row>
    <row r="9" spans="1:9" x14ac:dyDescent="0.25">
      <c r="A9">
        <v>139.05467372134041</v>
      </c>
      <c r="B9">
        <f t="shared" si="0"/>
        <v>2.1431855903758468</v>
      </c>
      <c r="C9">
        <v>7.1914159606311194E-3</v>
      </c>
      <c r="D9">
        <v>508145398.997284</v>
      </c>
      <c r="E9">
        <f t="shared" si="1"/>
        <v>8.7059879976129437</v>
      </c>
      <c r="F9" t="b">
        <v>1</v>
      </c>
      <c r="H9">
        <v>2</v>
      </c>
      <c r="I9">
        <v>20</v>
      </c>
    </row>
    <row r="10" spans="1:9" x14ac:dyDescent="0.25">
      <c r="A10">
        <v>125.0830248545743</v>
      </c>
      <c r="B10">
        <f t="shared" si="0"/>
        <v>2.097198375143376</v>
      </c>
      <c r="C10">
        <v>7.9946899362454138E-3</v>
      </c>
      <c r="D10">
        <v>407611632.46784168</v>
      </c>
      <c r="E10">
        <f t="shared" si="1"/>
        <v>8.6102465694573223</v>
      </c>
      <c r="F10" t="b">
        <v>1</v>
      </c>
    </row>
    <row r="11" spans="1:9" x14ac:dyDescent="0.25">
      <c r="A11">
        <v>113.6626621816435</v>
      </c>
      <c r="B11">
        <f t="shared" si="0"/>
        <v>2.0556178237767893</v>
      </c>
      <c r="C11">
        <v>8.7979639118597047E-3</v>
      </c>
      <c r="D11">
        <v>516859156.64384168</v>
      </c>
      <c r="E11">
        <f t="shared" si="1"/>
        <v>8.7133722146110397</v>
      </c>
      <c r="F11" t="b">
        <v>1</v>
      </c>
      <c r="H11" t="s">
        <v>25</v>
      </c>
      <c r="I11">
        <f>SLOPE(E6:E64,B6:B64)</f>
        <v>2.2754818523750129</v>
      </c>
    </row>
    <row r="12" spans="1:9" x14ac:dyDescent="0.25">
      <c r="A12">
        <v>104.1532364597094</v>
      </c>
      <c r="B12">
        <f t="shared" si="0"/>
        <v>2.0176727697686809</v>
      </c>
      <c r="C12">
        <v>9.6012378874739991E-3</v>
      </c>
      <c r="D12">
        <v>455855378.89964223</v>
      </c>
      <c r="E12">
        <f t="shared" si="1"/>
        <v>8.6588270836560834</v>
      </c>
      <c r="F12" t="b">
        <v>1</v>
      </c>
      <c r="H12" t="s">
        <v>23</v>
      </c>
      <c r="I12" t="s">
        <v>24</v>
      </c>
    </row>
    <row r="13" spans="1:9" x14ac:dyDescent="0.25">
      <c r="A13">
        <v>96.112149532710291</v>
      </c>
      <c r="B13">
        <f t="shared" si="0"/>
        <v>1.9827782902856135</v>
      </c>
      <c r="C13">
        <v>1.040451186308829E-2</v>
      </c>
      <c r="D13">
        <v>455069743.20011163</v>
      </c>
      <c r="E13">
        <f t="shared" si="1"/>
        <v>8.6580779609775824</v>
      </c>
      <c r="F13" t="b">
        <v>1</v>
      </c>
      <c r="H13">
        <v>20</v>
      </c>
      <c r="I13">
        <v>200</v>
      </c>
    </row>
    <row r="14" spans="1:9" x14ac:dyDescent="0.25">
      <c r="A14">
        <v>89.223689173896659</v>
      </c>
      <c r="B14">
        <f t="shared" si="0"/>
        <v>1.9504801762553226</v>
      </c>
      <c r="C14">
        <v>1.1207785838702579E-2</v>
      </c>
      <c r="D14">
        <v>341449460.94797182</v>
      </c>
      <c r="E14">
        <f t="shared" si="1"/>
        <v>8.5333264314269357</v>
      </c>
      <c r="F14" t="b">
        <v>1</v>
      </c>
    </row>
    <row r="15" spans="1:9" x14ac:dyDescent="0.25">
      <c r="A15">
        <v>83.256599788806753</v>
      </c>
      <c r="B15">
        <f t="shared" si="0"/>
        <v>1.92041867026548</v>
      </c>
      <c r="C15">
        <v>1.2011059814316881E-2</v>
      </c>
      <c r="D15">
        <v>416084133.48205179</v>
      </c>
      <c r="E15">
        <f t="shared" si="1"/>
        <v>8.6191811551763351</v>
      </c>
      <c r="F15" t="b">
        <v>1</v>
      </c>
    </row>
    <row r="16" spans="1:9" x14ac:dyDescent="0.25">
      <c r="A16">
        <v>78.03761134938965</v>
      </c>
      <c r="B16">
        <f t="shared" si="0"/>
        <v>1.8923039676207936</v>
      </c>
      <c r="C16">
        <v>1.281433378993117E-2</v>
      </c>
      <c r="D16">
        <v>280786943.97077662</v>
      </c>
      <c r="E16">
        <f t="shared" si="1"/>
        <v>8.4483769101056634</v>
      </c>
      <c r="F16" t="b">
        <v>1</v>
      </c>
    </row>
    <row r="17" spans="1:6" x14ac:dyDescent="0.25">
      <c r="A17">
        <v>73.434337162371946</v>
      </c>
      <c r="B17">
        <f t="shared" si="0"/>
        <v>1.8658991791687245</v>
      </c>
      <c r="C17">
        <v>1.3617607765545461E-2</v>
      </c>
      <c r="D17">
        <v>216869862.2987369</v>
      </c>
      <c r="E17">
        <f t="shared" si="1"/>
        <v>8.336199203711951</v>
      </c>
      <c r="F17" t="b">
        <v>1</v>
      </c>
    </row>
    <row r="18" spans="1:6" x14ac:dyDescent="0.25">
      <c r="A18">
        <v>69.3438874230431</v>
      </c>
      <c r="B18">
        <f t="shared" si="0"/>
        <v>1.8410081845810187</v>
      </c>
      <c r="C18">
        <v>1.442088174115976E-2</v>
      </c>
      <c r="D18">
        <v>218418256.42558119</v>
      </c>
      <c r="E18">
        <f t="shared" si="1"/>
        <v>8.3392889359261169</v>
      </c>
      <c r="F18" t="b">
        <v>1</v>
      </c>
    </row>
    <row r="19" spans="1:6" x14ac:dyDescent="0.25">
      <c r="A19">
        <v>65.685087475701195</v>
      </c>
      <c r="B19">
        <f t="shared" si="0"/>
        <v>1.8174667826171305</v>
      </c>
      <c r="C19">
        <v>1.5224155716774049E-2</v>
      </c>
      <c r="D19">
        <v>175665045.99475721</v>
      </c>
      <c r="E19">
        <f t="shared" si="1"/>
        <v>8.2446853537446074</v>
      </c>
      <c r="F19" t="b">
        <v>1</v>
      </c>
    </row>
    <row r="20" spans="1:6" x14ac:dyDescent="0.25">
      <c r="A20">
        <v>62.393036138222108</v>
      </c>
      <c r="B20">
        <f t="shared" si="0"/>
        <v>1.7951361195619813</v>
      </c>
      <c r="C20">
        <v>1.602742969238834E-2</v>
      </c>
      <c r="D20">
        <v>167627362.43432781</v>
      </c>
      <c r="E20">
        <f t="shared" si="1"/>
        <v>8.2243449115753151</v>
      </c>
      <c r="F20" t="b">
        <v>1</v>
      </c>
    </row>
    <row r="21" spans="1:6" x14ac:dyDescent="0.25">
      <c r="A21">
        <v>59.415222305953279</v>
      </c>
      <c r="B21">
        <f t="shared" si="0"/>
        <v>1.7738977264043179</v>
      </c>
      <c r="C21">
        <v>1.6830703668002642E-2</v>
      </c>
      <c r="D21">
        <v>136486278.20322049</v>
      </c>
      <c r="E21">
        <f t="shared" si="1"/>
        <v>8.1350889913022293</v>
      </c>
      <c r="F21" t="b">
        <v>1</v>
      </c>
    </row>
    <row r="22" spans="1:6" x14ac:dyDescent="0.25">
      <c r="A22">
        <v>56.708702948933109</v>
      </c>
      <c r="B22">
        <f t="shared" si="0"/>
        <v>1.7536497141425844</v>
      </c>
      <c r="C22">
        <v>1.7633977643616929E-2</v>
      </c>
      <c r="D22">
        <v>111340012.3735991</v>
      </c>
      <c r="E22">
        <f t="shared" si="1"/>
        <v>8.046651265235564</v>
      </c>
      <c r="F22" t="b">
        <v>1</v>
      </c>
    </row>
    <row r="23" spans="1:6" x14ac:dyDescent="0.25">
      <c r="A23">
        <v>54.238018803026833</v>
      </c>
      <c r="B23">
        <f t="shared" si="0"/>
        <v>1.7343038173149894</v>
      </c>
      <c r="C23">
        <v>1.843725161923122E-2</v>
      </c>
      <c r="D23">
        <v>95108139.599639267</v>
      </c>
      <c r="E23">
        <f t="shared" si="1"/>
        <v>7.9782176865687227</v>
      </c>
      <c r="F23" t="b">
        <v>1</v>
      </c>
    </row>
    <row r="24" spans="1:6" x14ac:dyDescent="0.25">
      <c r="A24">
        <v>51.973632168754129</v>
      </c>
      <c r="B24">
        <f t="shared" si="0"/>
        <v>1.715783068482023</v>
      </c>
      <c r="C24">
        <v>1.9240525594845511E-2</v>
      </c>
      <c r="D24">
        <v>76145508.506772473</v>
      </c>
      <c r="E24">
        <f t="shared" si="1"/>
        <v>7.8816442912800362</v>
      </c>
      <c r="F24" t="b">
        <v>1</v>
      </c>
    </row>
    <row r="25" spans="1:6" x14ac:dyDescent="0.25">
      <c r="A25">
        <v>49.890740350137101</v>
      </c>
      <c r="B25">
        <f t="shared" si="0"/>
        <v>1.6980199486694592</v>
      </c>
      <c r="C25">
        <v>2.0043799570459809E-2</v>
      </c>
      <c r="D25">
        <v>71975588.688131899</v>
      </c>
      <c r="E25">
        <f t="shared" si="1"/>
        <v>7.8571852256579584</v>
      </c>
      <c r="F25" t="b">
        <v>1</v>
      </c>
    </row>
    <row r="26" spans="1:6" x14ac:dyDescent="0.25">
      <c r="A26">
        <v>47.968363415128778</v>
      </c>
      <c r="B26">
        <f t="shared" si="0"/>
        <v>1.6809549014572782</v>
      </c>
      <c r="C26">
        <v>2.08470735460741E-2</v>
      </c>
      <c r="D26">
        <v>51428222.995900579</v>
      </c>
      <c r="E26">
        <f t="shared" si="1"/>
        <v>7.71120151836333</v>
      </c>
      <c r="F26" t="b">
        <v>1</v>
      </c>
    </row>
    <row r="27" spans="1:6" x14ac:dyDescent="0.25">
      <c r="A27">
        <v>46.188635032220283</v>
      </c>
      <c r="B27">
        <f t="shared" si="0"/>
        <v>1.6645351281540199</v>
      </c>
      <c r="C27">
        <v>2.1650347521688391E-2</v>
      </c>
      <c r="D27">
        <v>46997969.185923189</v>
      </c>
      <c r="E27">
        <f t="shared" si="1"/>
        <v>7.672079092182476</v>
      </c>
      <c r="F27" t="b">
        <v>1</v>
      </c>
    </row>
    <row r="28" spans="1:6" x14ac:dyDescent="0.25">
      <c r="A28">
        <v>44.536245528149117</v>
      </c>
      <c r="B28">
        <f t="shared" si="0"/>
        <v>1.6487136025692786</v>
      </c>
      <c r="C28">
        <v>2.2453621497302689E-2</v>
      </c>
      <c r="D28">
        <v>47666715.264815278</v>
      </c>
      <c r="E28">
        <f t="shared" si="1"/>
        <v>7.678215225526456</v>
      </c>
      <c r="F28" t="b">
        <v>1</v>
      </c>
    </row>
    <row r="29" spans="1:6" x14ac:dyDescent="0.25">
      <c r="A29">
        <v>42.998000363570263</v>
      </c>
      <c r="B29">
        <f t="shared" si="0"/>
        <v>1.6334482590386499</v>
      </c>
      <c r="C29">
        <v>2.325689547291698E-2</v>
      </c>
      <c r="D29">
        <v>34100809.334937617</v>
      </c>
      <c r="E29">
        <f t="shared" si="1"/>
        <v>7.5327646864859386</v>
      </c>
      <c r="F29" t="b">
        <v>1</v>
      </c>
    </row>
    <row r="30" spans="1:6" x14ac:dyDescent="0.25">
      <c r="A30">
        <v>41.562467053241967</v>
      </c>
      <c r="B30">
        <f t="shared" si="0"/>
        <v>1.6187013183800909</v>
      </c>
      <c r="C30">
        <v>2.406016944853127E-2</v>
      </c>
      <c r="D30">
        <v>51632804.04081241</v>
      </c>
      <c r="E30">
        <f t="shared" si="1"/>
        <v>7.712925711070544</v>
      </c>
      <c r="F30" t="b">
        <v>1</v>
      </c>
    </row>
    <row r="31" spans="1:6" x14ac:dyDescent="0.25">
      <c r="A31">
        <v>40.219690528821623</v>
      </c>
      <c r="B31">
        <f t="shared" si="0"/>
        <v>1.6044387245863783</v>
      </c>
      <c r="C31">
        <v>2.4863443424145568E-2</v>
      </c>
      <c r="D31">
        <v>44820680.055264361</v>
      </c>
      <c r="E31">
        <f t="shared" si="1"/>
        <v>7.6514784417128325</v>
      </c>
      <c r="F31" t="b">
        <v>1</v>
      </c>
    </row>
    <row r="32" spans="1:6" x14ac:dyDescent="0.25">
      <c r="A32">
        <v>38.96096195025531</v>
      </c>
      <c r="B32">
        <f t="shared" si="0"/>
        <v>1.5906296711154668</v>
      </c>
      <c r="C32">
        <v>2.5666717399759859E-2</v>
      </c>
      <c r="D32">
        <v>35795379.559409156</v>
      </c>
      <c r="E32">
        <f t="shared" si="1"/>
        <v>7.5538269718574425</v>
      </c>
      <c r="F32" t="b">
        <v>1</v>
      </c>
    </row>
    <row r="33" spans="1:6" x14ac:dyDescent="0.25">
      <c r="A33">
        <v>37.77862961188309</v>
      </c>
      <c r="B33">
        <f t="shared" si="0"/>
        <v>1.5772462002032994</v>
      </c>
      <c r="C33">
        <v>2.646999137537415E-2</v>
      </c>
      <c r="D33">
        <v>48609662.770998113</v>
      </c>
      <c r="E33">
        <f t="shared" si="1"/>
        <v>7.6867226081717925</v>
      </c>
      <c r="F33" t="b">
        <v>1</v>
      </c>
    </row>
    <row r="34" spans="1:6" x14ac:dyDescent="0.25">
      <c r="A34">
        <v>36.665943264610142</v>
      </c>
      <c r="B34">
        <f t="shared" si="0"/>
        <v>1.5642628620943662</v>
      </c>
      <c r="C34">
        <v>2.7273265350988452E-2</v>
      </c>
      <c r="D34">
        <v>35645168.159917578</v>
      </c>
      <c r="E34">
        <f t="shared" si="1"/>
        <v>7.5520006678848066</v>
      </c>
      <c r="F34" t="b">
        <v>1</v>
      </c>
    </row>
    <row r="35" spans="1:6" x14ac:dyDescent="0.25">
      <c r="A35">
        <v>35.616925161873212</v>
      </c>
      <c r="B35">
        <f t="shared" si="0"/>
        <v>1.5516564237495718</v>
      </c>
      <c r="C35">
        <v>2.8076539326602739E-2</v>
      </c>
      <c r="D35">
        <v>34577702.246928327</v>
      </c>
      <c r="E35">
        <f t="shared" si="1"/>
        <v>7.5387961302150792</v>
      </c>
      <c r="F35" t="b">
        <v>1</v>
      </c>
    </row>
    <row r="36" spans="1:6" x14ac:dyDescent="0.25">
      <c r="A36">
        <v>34.62626262626263</v>
      </c>
      <c r="B36">
        <f t="shared" si="0"/>
        <v>1.5394056186536107</v>
      </c>
      <c r="C36">
        <v>2.887981330221703E-2</v>
      </c>
      <c r="D36">
        <v>29749425.061673939</v>
      </c>
      <c r="E36">
        <f t="shared" si="1"/>
        <v>7.4734785769568299</v>
      </c>
      <c r="F36" t="b">
        <v>1</v>
      </c>
    </row>
    <row r="37" spans="1:6" x14ac:dyDescent="0.25">
      <c r="A37">
        <v>33.689218060105397</v>
      </c>
      <c r="B37">
        <f t="shared" si="0"/>
        <v>1.527490930953741</v>
      </c>
      <c r="C37">
        <v>2.9683087277831331E-2</v>
      </c>
      <c r="D37">
        <v>31655033.039882321</v>
      </c>
      <c r="E37">
        <f t="shared" si="1"/>
        <v>7.5004427711517909</v>
      </c>
      <c r="F37" t="b">
        <v>1</v>
      </c>
    </row>
    <row r="38" spans="1:6" x14ac:dyDescent="0.25">
      <c r="A38">
        <v>32.80155318263764</v>
      </c>
      <c r="B38">
        <f t="shared" si="0"/>
        <v>1.5158944084274919</v>
      </c>
      <c r="C38">
        <v>3.0486361253445619E-2</v>
      </c>
      <c r="D38">
        <v>23831071.60413491</v>
      </c>
      <c r="E38">
        <f t="shared" si="1"/>
        <v>7.3771435715658793</v>
      </c>
      <c r="F38" t="b">
        <v>1</v>
      </c>
    </row>
    <row r="39" spans="1:6" x14ac:dyDescent="0.25">
      <c r="A39">
        <v>31.959464937170651</v>
      </c>
      <c r="B39">
        <f t="shared" si="0"/>
        <v>1.5045994997790173</v>
      </c>
      <c r="C39">
        <v>3.128963522905992E-2</v>
      </c>
      <c r="D39">
        <v>22460194.973835859</v>
      </c>
      <c r="E39">
        <f t="shared" si="1"/>
        <v>7.351413521991935</v>
      </c>
      <c r="F39" t="b">
        <v>1</v>
      </c>
    </row>
    <row r="40" spans="1:6" x14ac:dyDescent="0.25">
      <c r="A40">
        <v>31.159531023580559</v>
      </c>
      <c r="B40">
        <f t="shared" si="0"/>
        <v>1.4935909125626634</v>
      </c>
      <c r="C40">
        <v>3.2092909204674211E-2</v>
      </c>
      <c r="D40">
        <v>22593255.385114942</v>
      </c>
      <c r="E40">
        <f t="shared" si="1"/>
        <v>7.3539788114397293</v>
      </c>
      <c r="F40" t="b">
        <v>1</v>
      </c>
    </row>
    <row r="41" spans="1:6" x14ac:dyDescent="0.25">
      <c r="A41">
        <v>30.39866341087264</v>
      </c>
      <c r="B41">
        <f t="shared" si="0"/>
        <v>1.482854488673105</v>
      </c>
      <c r="C41">
        <v>3.2896183180288502E-2</v>
      </c>
      <c r="D41">
        <v>20518431.17181965</v>
      </c>
      <c r="E41">
        <f t="shared" si="1"/>
        <v>7.3121441517873267</v>
      </c>
      <c r="F41" t="b">
        <v>1</v>
      </c>
    </row>
    <row r="42" spans="1:6" x14ac:dyDescent="0.25">
      <c r="A42">
        <v>29.674068498306362</v>
      </c>
      <c r="B42">
        <f t="shared" si="0"/>
        <v>1.472377094858476</v>
      </c>
      <c r="C42">
        <v>3.3699457155902793E-2</v>
      </c>
      <c r="D42">
        <v>21030955.965794358</v>
      </c>
      <c r="E42">
        <f t="shared" si="1"/>
        <v>7.3228590140668919</v>
      </c>
      <c r="F42" t="b">
        <v>1</v>
      </c>
    </row>
    <row r="43" spans="1:6" x14ac:dyDescent="0.25">
      <c r="A43">
        <v>28.983212841563539</v>
      </c>
      <c r="B43">
        <f t="shared" si="0"/>
        <v>1.4621465261324842</v>
      </c>
      <c r="C43">
        <v>3.4502731131517077E-2</v>
      </c>
      <c r="D43">
        <v>19422631.4258609</v>
      </c>
      <c r="E43">
        <f t="shared" si="1"/>
        <v>7.2883080688424196</v>
      </c>
      <c r="F43" t="b">
        <v>1</v>
      </c>
    </row>
    <row r="44" spans="1:6" x14ac:dyDescent="0.25">
      <c r="A44">
        <v>28.323793557657769</v>
      </c>
      <c r="B44">
        <f t="shared" si="0"/>
        <v>1.4521514203038173</v>
      </c>
      <c r="C44">
        <v>3.5306005107131382E-2</v>
      </c>
      <c r="D44">
        <v>17634083.83729342</v>
      </c>
      <c r="E44">
        <f t="shared" si="1"/>
        <v>7.2463529012167962</v>
      </c>
      <c r="F44" t="b">
        <v>1</v>
      </c>
    </row>
    <row r="45" spans="1:6" x14ac:dyDescent="0.25">
      <c r="A45">
        <v>27.693712680014048</v>
      </c>
      <c r="B45">
        <f t="shared" si="0"/>
        <v>1.4423811821217982</v>
      </c>
      <c r="C45">
        <v>3.6109279082745672E-2</v>
      </c>
      <c r="D45">
        <v>19250087.36357436</v>
      </c>
      <c r="E45">
        <f t="shared" si="1"/>
        <v>7.2844327048280091</v>
      </c>
      <c r="F45" t="b">
        <v>1</v>
      </c>
    </row>
    <row r="46" spans="1:6" x14ac:dyDescent="0.25">
      <c r="A46">
        <v>27.09105486198602</v>
      </c>
      <c r="B46">
        <f t="shared" si="0"/>
        <v>1.4328259157685137</v>
      </c>
      <c r="C46">
        <v>3.691255305835997E-2</v>
      </c>
      <c r="D46">
        <v>17018597.10677341</v>
      </c>
      <c r="E46">
        <f t="shared" si="1"/>
        <v>7.2309237570471456</v>
      </c>
      <c r="F46" t="b">
        <v>1</v>
      </c>
    </row>
    <row r="47" spans="1:6" x14ac:dyDescent="0.25">
      <c r="A47">
        <v>26.514067929604309</v>
      </c>
      <c r="B47">
        <f t="shared" si="0"/>
        <v>1.4234763646190349</v>
      </c>
      <c r="C47">
        <v>3.7715827033974261E-2</v>
      </c>
      <c r="D47">
        <v>18544665.525732581</v>
      </c>
      <c r="E47">
        <f t="shared" si="1"/>
        <v>7.2682190047372286</v>
      </c>
      <c r="F47" t="b">
        <v>1</v>
      </c>
    </row>
    <row r="48" spans="1:6" x14ac:dyDescent="0.25">
      <c r="A48">
        <v>25.961145867632531</v>
      </c>
      <c r="B48">
        <f t="shared" si="0"/>
        <v>1.4143238573504882</v>
      </c>
      <c r="C48">
        <v>3.8519101009588552E-2</v>
      </c>
      <c r="D48">
        <v>17410763.396484569</v>
      </c>
      <c r="E48">
        <f t="shared" si="1"/>
        <v>7.240817813714246</v>
      </c>
      <c r="F48" t="b">
        <v>1</v>
      </c>
    </row>
    <row r="49" spans="1:6" x14ac:dyDescent="0.25">
      <c r="A49">
        <v>25.430813890979469</v>
      </c>
      <c r="B49">
        <f t="shared" si="0"/>
        <v>1.4053602596135764</v>
      </c>
      <c r="C49">
        <v>3.9322374985202843E-2</v>
      </c>
      <c r="D49">
        <v>15016907.0600089</v>
      </c>
      <c r="E49">
        <f t="shared" si="1"/>
        <v>7.1765804929150452</v>
      </c>
      <c r="F49" t="b">
        <v>1</v>
      </c>
    </row>
    <row r="50" spans="1:6" x14ac:dyDescent="0.25">
      <c r="A50">
        <v>24.92171530924033</v>
      </c>
      <c r="B50">
        <f t="shared" si="0"/>
        <v>1.3965779305914898</v>
      </c>
      <c r="C50">
        <v>4.0125648960817141E-2</v>
      </c>
      <c r="D50">
        <v>16384835.15826253</v>
      </c>
      <c r="E50">
        <f t="shared" si="1"/>
        <v>7.2144420764649864</v>
      </c>
      <c r="F50" t="b">
        <v>1</v>
      </c>
    </row>
    <row r="51" spans="1:6" x14ac:dyDescent="0.25">
      <c r="A51">
        <v>24.432599938022928</v>
      </c>
      <c r="B51">
        <f t="shared" si="0"/>
        <v>1.3879696838648483</v>
      </c>
      <c r="C51">
        <v>4.0928922936431432E-2</v>
      </c>
      <c r="D51">
        <v>13803771.486387881</v>
      </c>
      <c r="E51">
        <f t="shared" si="1"/>
        <v>7.1399977611799947</v>
      </c>
      <c r="F51" t="b">
        <v>1</v>
      </c>
    </row>
    <row r="52" spans="1:6" x14ac:dyDescent="0.25">
      <c r="A52">
        <v>23.96231384864755</v>
      </c>
      <c r="B52">
        <f t="shared" si="0"/>
        <v>1.3795287520804147</v>
      </c>
      <c r="C52">
        <v>4.173219691204573E-2</v>
      </c>
      <c r="D52">
        <v>15808126.007027149</v>
      </c>
      <c r="E52">
        <f t="shared" si="1"/>
        <v>7.1988803890311583</v>
      </c>
      <c r="F52" t="b">
        <v>1</v>
      </c>
    </row>
    <row r="53" spans="1:6" x14ac:dyDescent="0.25">
      <c r="A53">
        <v>23.50979027929629</v>
      </c>
      <c r="B53">
        <f t="shared" si="0"/>
        <v>1.3712487549883758</v>
      </c>
      <c r="C53">
        <v>4.2535470887660021E-2</v>
      </c>
      <c r="D53">
        <v>13491160.94718725</v>
      </c>
      <c r="E53">
        <f t="shared" si="1"/>
        <v>7.1300493233756157</v>
      </c>
      <c r="F53" t="b">
        <v>1</v>
      </c>
    </row>
    <row r="54" spans="1:6" x14ac:dyDescent="0.25">
      <c r="A54">
        <v>23.07404155692128</v>
      </c>
      <c r="B54">
        <f t="shared" si="0"/>
        <v>1.3631236704699907</v>
      </c>
      <c r="C54">
        <v>4.3338744863274312E-2</v>
      </c>
      <c r="D54">
        <v>12851538.273040099</v>
      </c>
      <c r="E54">
        <f t="shared" si="1"/>
        <v>7.1089551139326241</v>
      </c>
      <c r="F54" t="b">
        <v>1</v>
      </c>
    </row>
    <row r="55" spans="1:6" x14ac:dyDescent="0.25">
      <c r="A55">
        <v>22.65415190115889</v>
      </c>
      <c r="B55">
        <f t="shared" si="0"/>
        <v>1.3551478082260338</v>
      </c>
      <c r="C55">
        <v>4.4142018838888603E-2</v>
      </c>
      <c r="D55">
        <v>13175421.622462031</v>
      </c>
      <c r="E55">
        <f t="shared" si="1"/>
        <v>7.1197645218260552</v>
      </c>
      <c r="F55" t="b">
        <v>1</v>
      </c>
    </row>
    <row r="56" spans="1:6" x14ac:dyDescent="0.25">
      <c r="A56">
        <v>22.249270999905939</v>
      </c>
      <c r="B56">
        <f t="shared" si="0"/>
        <v>1.3473157858380815</v>
      </c>
      <c r="C56">
        <v>4.49452928145029E-2</v>
      </c>
      <c r="D56">
        <v>11110610.43700476</v>
      </c>
      <c r="E56">
        <f t="shared" si="1"/>
        <v>7.0457379205196062</v>
      </c>
      <c r="F56" t="b">
        <v>1</v>
      </c>
    </row>
    <row r="57" spans="1:6" x14ac:dyDescent="0.25">
      <c r="A57">
        <v>21.858608261713339</v>
      </c>
      <c r="B57">
        <f t="shared" si="0"/>
        <v>1.3396225069503904</v>
      </c>
      <c r="C57">
        <v>4.5748566790117191E-2</v>
      </c>
      <c r="D57">
        <v>11402689.44803548</v>
      </c>
      <c r="E57">
        <f t="shared" si="1"/>
        <v>7.0570072964843797</v>
      </c>
      <c r="F57" t="b">
        <v>1</v>
      </c>
    </row>
    <row r="58" spans="1:6" x14ac:dyDescent="0.25">
      <c r="A58">
        <v>21.481427663245839</v>
      </c>
      <c r="B58">
        <f t="shared" si="0"/>
        <v>1.3320631413508721</v>
      </c>
      <c r="C58">
        <v>4.6551840765731489E-2</v>
      </c>
      <c r="D58">
        <v>9931508.7401244808</v>
      </c>
      <c r="E58">
        <f t="shared" si="1"/>
        <v>6.9970152291336625</v>
      </c>
      <c r="F58" t="b">
        <v>1</v>
      </c>
    </row>
    <row r="59" spans="1:6" x14ac:dyDescent="0.25">
      <c r="A59">
        <v>21.117043121149901</v>
      </c>
      <c r="B59">
        <f t="shared" si="0"/>
        <v>1.3246331067561887</v>
      </c>
      <c r="C59">
        <v>4.735511474134578E-2</v>
      </c>
      <c r="D59">
        <v>8635032.5944577232</v>
      </c>
      <c r="E59">
        <f t="shared" si="1"/>
        <v>6.9362639812279028</v>
      </c>
      <c r="F59" t="b">
        <v>1</v>
      </c>
    </row>
    <row r="60" spans="1:6" x14ac:dyDescent="0.25">
      <c r="A60">
        <v>20.764814327100339</v>
      </c>
      <c r="B60">
        <f t="shared" si="0"/>
        <v>1.3173280521289561</v>
      </c>
      <c r="C60">
        <v>4.8158388716960071E-2</v>
      </c>
      <c r="D60">
        <v>9219574.4895720109</v>
      </c>
      <c r="E60">
        <f t="shared" si="1"/>
        <v>6.9647108775508899</v>
      </c>
      <c r="F60" t="b">
        <v>1</v>
      </c>
    </row>
    <row r="61" spans="1:6" x14ac:dyDescent="0.25">
      <c r="A61">
        <v>20.42414299283309</v>
      </c>
      <c r="B61">
        <f t="shared" si="0"/>
        <v>1.3101438423749725</v>
      </c>
      <c r="C61">
        <v>4.8961662692574362E-2</v>
      </c>
      <c r="D61">
        <v>7380691.1550017204</v>
      </c>
      <c r="E61">
        <f t="shared" si="1"/>
        <v>6.8680970326561965</v>
      </c>
      <c r="F61" t="b">
        <v>1</v>
      </c>
    </row>
    <row r="62" spans="1:6" x14ac:dyDescent="0.25">
      <c r="A62">
        <v>20.094469458839519</v>
      </c>
      <c r="B62">
        <f t="shared" si="0"/>
        <v>1.3030765442857004</v>
      </c>
      <c r="C62">
        <v>4.976493666818866E-2</v>
      </c>
      <c r="D62">
        <v>7201263.4814299745</v>
      </c>
      <c r="E62">
        <f t="shared" si="1"/>
        <v>6.8574087012747036</v>
      </c>
      <c r="F62" t="b">
        <v>1</v>
      </c>
    </row>
    <row r="63" spans="1:6" x14ac:dyDescent="0.25">
      <c r="A63">
        <v>19.775269626285429</v>
      </c>
      <c r="B63">
        <f t="shared" si="0"/>
        <v>1.2961224136063589</v>
      </c>
      <c r="C63">
        <v>5.0568210643802951E-2</v>
      </c>
      <c r="D63">
        <v>6462923.9519496029</v>
      </c>
      <c r="E63">
        <f t="shared" si="1"/>
        <v>6.8104290456885774</v>
      </c>
      <c r="F63" t="b">
        <v>1</v>
      </c>
    </row>
    <row r="64" spans="1:6" x14ac:dyDescent="0.25">
      <c r="A64">
        <v>19.46605217677557</v>
      </c>
      <c r="B64">
        <f t="shared" si="0"/>
        <v>1.2892778831231644</v>
      </c>
      <c r="C64">
        <v>5.1371484619417249E-2</v>
      </c>
      <c r="D64">
        <v>6251140.046113424</v>
      </c>
      <c r="E64">
        <f t="shared" si="1"/>
        <v>6.7959592286377211</v>
      </c>
      <c r="F64" t="b">
        <v>1</v>
      </c>
    </row>
    <row r="65" spans="1:6" x14ac:dyDescent="0.25">
      <c r="A65">
        <v>19.16635604894255</v>
      </c>
      <c r="B65">
        <f t="shared" si="0"/>
        <v>1.282539551674837</v>
      </c>
      <c r="C65">
        <v>5.217475859503154E-2</v>
      </c>
      <c r="D65">
        <v>6314289.5185987484</v>
      </c>
      <c r="E65">
        <f t="shared" si="1"/>
        <v>6.8003244909941474</v>
      </c>
      <c r="F65" t="b">
        <v>1</v>
      </c>
    </row>
    <row r="66" spans="1:6" x14ac:dyDescent="0.25">
      <c r="A66">
        <v>18.875748144601388</v>
      </c>
      <c r="B66">
        <f t="shared" si="0"/>
        <v>1.2759041740036323</v>
      </c>
      <c r="C66">
        <v>5.297803257064583E-2</v>
      </c>
      <c r="D66">
        <v>4693686.6426481949</v>
      </c>
      <c r="E66">
        <f t="shared" si="1"/>
        <v>6.6715140920986595</v>
      </c>
      <c r="F66" t="b">
        <v>1</v>
      </c>
    </row>
    <row r="67" spans="1:6" x14ac:dyDescent="0.25">
      <c r="A67">
        <v>18.593821240468522</v>
      </c>
      <c r="B67">
        <f t="shared" ref="B67:B130" si="2">LOG10(A67)</f>
        <v>1.2693686513700875</v>
      </c>
      <c r="C67">
        <v>5.3781306546260121E-2</v>
      </c>
      <c r="D67">
        <v>5003713.3932467662</v>
      </c>
      <c r="E67">
        <f t="shared" ref="E67:E130" si="3">LOG10(D67)</f>
        <v>6.699292425862283</v>
      </c>
      <c r="F67" t="b">
        <v>1</v>
      </c>
    </row>
    <row r="68" spans="1:6" x14ac:dyDescent="0.25">
      <c r="A68">
        <v>18.32019208426923</v>
      </c>
      <c r="B68">
        <f t="shared" si="2"/>
        <v>1.2629300228635378</v>
      </c>
      <c r="C68">
        <v>5.4584580521874419E-2</v>
      </c>
      <c r="D68">
        <v>4272054.8391032806</v>
      </c>
      <c r="E68">
        <f t="shared" si="3"/>
        <v>6.6306368189659786</v>
      </c>
      <c r="F68" t="b">
        <v>1</v>
      </c>
    </row>
    <row r="69" spans="1:6" x14ac:dyDescent="0.25">
      <c r="A69">
        <v>18.054499656514771</v>
      </c>
      <c r="B69">
        <f t="shared" si="2"/>
        <v>1.2565854573474133</v>
      </c>
      <c r="C69">
        <v>5.538785449748871E-2</v>
      </c>
      <c r="D69">
        <v>3946545.975076871</v>
      </c>
      <c r="E69">
        <f t="shared" si="3"/>
        <v>6.5962171664612601</v>
      </c>
      <c r="F69" t="b">
        <v>1</v>
      </c>
    </row>
    <row r="70" spans="1:6" x14ac:dyDescent="0.25">
      <c r="A70">
        <v>17.79640358137085</v>
      </c>
      <c r="B70">
        <f t="shared" si="2"/>
        <v>1.2503322459844666</v>
      </c>
      <c r="C70">
        <v>5.6191128473103008E-2</v>
      </c>
      <c r="D70">
        <v>3903882.7457057862</v>
      </c>
      <c r="E70">
        <f t="shared" si="3"/>
        <v>6.5914967650249592</v>
      </c>
      <c r="F70" t="b">
        <v>1</v>
      </c>
    </row>
    <row r="71" spans="1:6" x14ac:dyDescent="0.25">
      <c r="A71">
        <v>17.545582671908608</v>
      </c>
      <c r="B71">
        <f t="shared" si="2"/>
        <v>1.2441677952925381</v>
      </c>
      <c r="C71">
        <v>5.6994402448717299E-2</v>
      </c>
      <c r="D71">
        <v>3132843.2242826801</v>
      </c>
      <c r="E71">
        <f t="shared" si="3"/>
        <v>6.4959386621869966</v>
      </c>
      <c r="F71" t="b">
        <v>1</v>
      </c>
    </row>
    <row r="72" spans="1:6" x14ac:dyDescent="0.25">
      <c r="A72">
        <v>17.301733596664469</v>
      </c>
      <c r="B72">
        <f t="shared" si="2"/>
        <v>1.2380896206863046</v>
      </c>
      <c r="C72">
        <v>5.779767642433159E-2</v>
      </c>
      <c r="D72">
        <v>3687733.6200751942</v>
      </c>
      <c r="E72">
        <f t="shared" si="3"/>
        <v>6.5667595426664036</v>
      </c>
      <c r="F72" t="b">
        <v>1</v>
      </c>
    </row>
    <row r="73" spans="1:6" x14ac:dyDescent="0.25">
      <c r="A73">
        <v>17.06456965586899</v>
      </c>
      <c r="B73">
        <f t="shared" si="2"/>
        <v>1.2320953404647588</v>
      </c>
      <c r="C73">
        <v>5.8600950399945881E-2</v>
      </c>
      <c r="D73">
        <v>2948919.4626904102</v>
      </c>
      <c r="E73">
        <f t="shared" si="3"/>
        <v>6.4696629117899258</v>
      </c>
      <c r="F73" t="b">
        <v>1</v>
      </c>
    </row>
    <row r="74" spans="1:6" x14ac:dyDescent="0.25">
      <c r="A74">
        <v>16.833819656963922</v>
      </c>
      <c r="B74">
        <f t="shared" si="2"/>
        <v>1.2261826702080065</v>
      </c>
      <c r="C74">
        <v>5.9404224375560179E-2</v>
      </c>
      <c r="D74">
        <v>3212283.4625129858</v>
      </c>
      <c r="E74">
        <f t="shared" si="3"/>
        <v>6.5068138618785634</v>
      </c>
      <c r="F74" t="b">
        <v>1</v>
      </c>
    </row>
    <row r="75" spans="1:6" x14ac:dyDescent="0.25">
      <c r="A75">
        <v>16.60922688013482</v>
      </c>
      <c r="B75">
        <f t="shared" si="2"/>
        <v>1.2203494175503933</v>
      </c>
      <c r="C75">
        <v>6.020749835117447E-2</v>
      </c>
      <c r="D75">
        <v>3232754.303188825</v>
      </c>
      <c r="E75">
        <f t="shared" si="3"/>
        <v>6.5095726984797535</v>
      </c>
      <c r="F75" t="b">
        <v>1</v>
      </c>
    </row>
    <row r="76" spans="1:6" x14ac:dyDescent="0.25">
      <c r="A76">
        <v>16.390548125563019</v>
      </c>
      <c r="B76">
        <f t="shared" si="2"/>
        <v>1.2145934773000304</v>
      </c>
      <c r="C76">
        <v>6.1010772326788767E-2</v>
      </c>
      <c r="D76">
        <v>3344613.4292179579</v>
      </c>
      <c r="E76">
        <f t="shared" si="3"/>
        <v>6.5243459292012265</v>
      </c>
      <c r="F76" t="b">
        <v>1</v>
      </c>
    </row>
    <row r="77" spans="1:6" x14ac:dyDescent="0.25">
      <c r="A77">
        <v>16.177552834963411</v>
      </c>
      <c r="B77">
        <f t="shared" si="2"/>
        <v>1.20891282687753</v>
      </c>
      <c r="C77">
        <v>6.1814046302403058E-2</v>
      </c>
      <c r="D77">
        <v>3527106.5790885449</v>
      </c>
      <c r="E77">
        <f t="shared" si="3"/>
        <v>6.5474185830048039</v>
      </c>
      <c r="F77" t="b">
        <v>1</v>
      </c>
    </row>
    <row r="78" spans="1:6" x14ac:dyDescent="0.25">
      <c r="A78">
        <v>15.97002228073729</v>
      </c>
      <c r="B78">
        <f t="shared" si="2"/>
        <v>1.2033055220492224</v>
      </c>
      <c r="C78">
        <v>6.2617320278017349E-2</v>
      </c>
      <c r="D78">
        <v>2944583.9907059618</v>
      </c>
      <c r="E78">
        <f t="shared" si="3"/>
        <v>6.4690239465585231</v>
      </c>
      <c r="F78" t="b">
        <v>1</v>
      </c>
    </row>
    <row r="79" spans="1:6" x14ac:dyDescent="0.25">
      <c r="A79">
        <v>15.76774881674555</v>
      </c>
      <c r="B79">
        <f t="shared" si="2"/>
        <v>1.1977696929323303</v>
      </c>
      <c r="C79">
        <v>6.342059425363164E-2</v>
      </c>
      <c r="D79">
        <v>3371576.5040650209</v>
      </c>
      <c r="E79">
        <f t="shared" si="3"/>
        <v>6.5278330186519362</v>
      </c>
      <c r="F79" t="b">
        <v>1</v>
      </c>
    </row>
    <row r="80" spans="1:6" x14ac:dyDescent="0.25">
      <c r="A80">
        <v>15.57053518530709</v>
      </c>
      <c r="B80">
        <f t="shared" si="2"/>
        <v>1.1923035402515596</v>
      </c>
      <c r="C80">
        <v>6.4223868229245945E-2</v>
      </c>
      <c r="D80">
        <v>3521884.319395321</v>
      </c>
      <c r="E80">
        <f t="shared" si="3"/>
        <v>6.5467750869312713</v>
      </c>
      <c r="F80" t="b">
        <v>1</v>
      </c>
    </row>
    <row r="81" spans="1:6" x14ac:dyDescent="0.25">
      <c r="A81">
        <v>15.378193875560759</v>
      </c>
      <c r="B81">
        <f t="shared" si="2"/>
        <v>1.1869053318283542</v>
      </c>
      <c r="C81">
        <v>6.5027142204860222E-2</v>
      </c>
      <c r="D81">
        <v>2680937.5956282448</v>
      </c>
      <c r="E81">
        <f t="shared" si="3"/>
        <v>6.4282867049975296</v>
      </c>
      <c r="F81" t="b">
        <v>1</v>
      </c>
    </row>
    <row r="82" spans="1:6" x14ac:dyDescent="0.25">
      <c r="A82">
        <v>15.190546528803541</v>
      </c>
      <c r="B82">
        <f t="shared" si="2"/>
        <v>1.1815733992856785</v>
      </c>
      <c r="C82">
        <v>6.5830416180474527E-2</v>
      </c>
      <c r="D82">
        <v>2629723.982276293</v>
      </c>
      <c r="E82">
        <f t="shared" si="3"/>
        <v>6.4199101670201495</v>
      </c>
      <c r="F82" t="b">
        <v>1</v>
      </c>
    </row>
    <row r="83" spans="1:6" x14ac:dyDescent="0.25">
      <c r="A83">
        <v>15.007423386840941</v>
      </c>
      <c r="B83">
        <f t="shared" si="2"/>
        <v>1.1763061349526391</v>
      </c>
      <c r="C83">
        <v>6.6633690156088804E-2</v>
      </c>
      <c r="D83">
        <v>2424190.5898356042</v>
      </c>
      <c r="E83">
        <f t="shared" si="3"/>
        <v>6.3845667610635779</v>
      </c>
      <c r="F83" t="b">
        <v>1</v>
      </c>
    </row>
    <row r="84" spans="1:6" x14ac:dyDescent="0.25">
      <c r="A84">
        <v>14.828662779763031</v>
      </c>
      <c r="B84">
        <f t="shared" si="2"/>
        <v>1.1711019889545751</v>
      </c>
      <c r="C84">
        <v>6.7436964131703109E-2</v>
      </c>
      <c r="D84">
        <v>2482220.0771948248</v>
      </c>
      <c r="E84">
        <f t="shared" si="3"/>
        <v>6.3948402840418908</v>
      </c>
      <c r="F84" t="b">
        <v>1</v>
      </c>
    </row>
    <row r="85" spans="1:6" x14ac:dyDescent="0.25">
      <c r="A85">
        <v>14.65411064989777</v>
      </c>
      <c r="B85">
        <f t="shared" si="2"/>
        <v>1.1659594664754447</v>
      </c>
      <c r="C85">
        <v>6.8240238107317414E-2</v>
      </c>
      <c r="D85">
        <v>2132902.8854916631</v>
      </c>
      <c r="E85">
        <f t="shared" si="3"/>
        <v>6.3289710817713951</v>
      </c>
      <c r="F85" t="b">
        <v>1</v>
      </c>
    </row>
    <row r="86" spans="1:6" x14ac:dyDescent="0.25">
      <c r="A86">
        <v>14.48362010899516</v>
      </c>
      <c r="B86">
        <f t="shared" si="2"/>
        <v>1.1608771251804064</v>
      </c>
      <c r="C86">
        <v>6.9043512082931691E-2</v>
      </c>
      <c r="D86">
        <v>1999330.2041519419</v>
      </c>
      <c r="E86">
        <f t="shared" si="3"/>
        <v>6.3008845269836353</v>
      </c>
      <c r="F86" t="b">
        <v>1</v>
      </c>
    </row>
    <row r="87" spans="1:6" x14ac:dyDescent="0.25">
      <c r="A87">
        <v>14.317051025966951</v>
      </c>
      <c r="B87">
        <f t="shared" si="2"/>
        <v>1.1558535727874708</v>
      </c>
      <c r="C87">
        <v>6.9846786058545995E-2</v>
      </c>
      <c r="D87">
        <v>2478831.629796532</v>
      </c>
      <c r="E87">
        <f t="shared" si="3"/>
        <v>6.3942470290939308</v>
      </c>
      <c r="F87" t="b">
        <v>1</v>
      </c>
    </row>
    <row r="88" spans="1:6" x14ac:dyDescent="0.25">
      <c r="A88">
        <v>14.15426964275029</v>
      </c>
      <c r="B88">
        <f t="shared" si="2"/>
        <v>1.1508874647780065</v>
      </c>
      <c r="C88">
        <v>7.0650060034160272E-2</v>
      </c>
      <c r="D88">
        <v>2015050.395631986</v>
      </c>
      <c r="E88">
        <f t="shared" si="3"/>
        <v>6.3042859121501778</v>
      </c>
      <c r="F88" t="b">
        <v>1</v>
      </c>
    </row>
    <row r="89" spans="1:6" x14ac:dyDescent="0.25">
      <c r="A89">
        <v>13.995148216081891</v>
      </c>
      <c r="B89">
        <f t="shared" si="2"/>
        <v>1.1459775022366678</v>
      </c>
      <c r="C89">
        <v>7.1453334009774577E-2</v>
      </c>
      <c r="D89">
        <v>2089701.0278935609</v>
      </c>
      <c r="E89">
        <f t="shared" si="3"/>
        <v>6.320084156338889</v>
      </c>
      <c r="F89" t="b">
        <v>1</v>
      </c>
    </row>
    <row r="90" spans="1:6" x14ac:dyDescent="0.25">
      <c r="A90">
        <v>13.83956468316658</v>
      </c>
      <c r="B90">
        <f t="shared" si="2"/>
        <v>1.1411224298120735</v>
      </c>
      <c r="C90">
        <v>7.2256607985388868E-2</v>
      </c>
      <c r="D90">
        <v>2108423.8328168211</v>
      </c>
      <c r="E90">
        <f t="shared" si="3"/>
        <v>6.3239579166694302</v>
      </c>
      <c r="F90" t="b">
        <v>1</v>
      </c>
    </row>
    <row r="91" spans="1:6" x14ac:dyDescent="0.25">
      <c r="A91">
        <v>13.687402349401079</v>
      </c>
      <c r="B91">
        <f t="shared" si="2"/>
        <v>1.1363210337902176</v>
      </c>
      <c r="C91">
        <v>7.3059881961003159E-2</v>
      </c>
      <c r="D91">
        <v>1963849.9540831121</v>
      </c>
      <c r="E91">
        <f t="shared" si="3"/>
        <v>6.2931083028994692</v>
      </c>
      <c r="F91" t="b">
        <v>1</v>
      </c>
    </row>
    <row r="92" spans="1:6" x14ac:dyDescent="0.25">
      <c r="A92">
        <v>13.53854959647416</v>
      </c>
      <c r="B92">
        <f t="shared" si="2"/>
        <v>1.1315721402732208</v>
      </c>
      <c r="C92">
        <v>7.3863155936617464E-2</v>
      </c>
      <c r="D92">
        <v>1939822.8000530649</v>
      </c>
      <c r="E92">
        <f t="shared" si="3"/>
        <v>6.287762059582807</v>
      </c>
      <c r="F92" t="b">
        <v>1</v>
      </c>
    </row>
    <row r="93" spans="1:6" x14ac:dyDescent="0.25">
      <c r="A93">
        <v>13.39289960930865</v>
      </c>
      <c r="B93">
        <f t="shared" si="2"/>
        <v>1.1268746134565846</v>
      </c>
      <c r="C93">
        <v>7.4666429912231741E-2</v>
      </c>
      <c r="D93">
        <v>1875839.40463573</v>
      </c>
      <c r="E93">
        <f t="shared" si="3"/>
        <v>6.2731956545835637</v>
      </c>
      <c r="F93" t="b">
        <v>1</v>
      </c>
    </row>
    <row r="94" spans="1:6" x14ac:dyDescent="0.25">
      <c r="A94">
        <v>13.25035012044143</v>
      </c>
      <c r="B94">
        <f t="shared" si="2"/>
        <v>1.1222273539986214</v>
      </c>
      <c r="C94">
        <v>7.5469703887846046E-2</v>
      </c>
      <c r="D94">
        <v>1735660.8003663381</v>
      </c>
      <c r="E94">
        <f t="shared" si="3"/>
        <v>6.2394648551015068</v>
      </c>
      <c r="F94" t="b">
        <v>1</v>
      </c>
    </row>
    <row r="95" spans="1:6" x14ac:dyDescent="0.25">
      <c r="A95">
        <v>13.110803170555959</v>
      </c>
      <c r="B95">
        <f t="shared" si="2"/>
        <v>1.1176292974762092</v>
      </c>
      <c r="C95">
        <v>7.6272977863460323E-2</v>
      </c>
      <c r="D95">
        <v>1323153.9112098869</v>
      </c>
      <c r="E95">
        <f t="shared" si="3"/>
        <v>6.121610364899051</v>
      </c>
      <c r="F95" t="b">
        <v>1</v>
      </c>
    </row>
    <row r="96" spans="1:6" x14ac:dyDescent="0.25">
      <c r="A96">
        <v>12.974164883988809</v>
      </c>
      <c r="B96">
        <f t="shared" si="2"/>
        <v>1.113079412921437</v>
      </c>
      <c r="C96">
        <v>7.7076251839074628E-2</v>
      </c>
      <c r="D96">
        <v>1347862.618130628</v>
      </c>
      <c r="E96">
        <f t="shared" si="3"/>
        <v>6.1296456286767969</v>
      </c>
      <c r="F96" t="b">
        <v>1</v>
      </c>
    </row>
    <row r="97" spans="1:6" x14ac:dyDescent="0.25">
      <c r="A97">
        <v>12.840345258129309</v>
      </c>
      <c r="B97">
        <f t="shared" si="2"/>
        <v>1.1085767014341188</v>
      </c>
      <c r="C97">
        <v>7.7879525814688932E-2</v>
      </c>
      <c r="D97">
        <v>1355686.6937822481</v>
      </c>
      <c r="E97">
        <f t="shared" si="3"/>
        <v>6.1321593334224769</v>
      </c>
      <c r="F97" t="b">
        <v>1</v>
      </c>
    </row>
    <row r="98" spans="1:6" x14ac:dyDescent="0.25">
      <c r="A98">
        <v>12.7092579657192</v>
      </c>
      <c r="B98">
        <f t="shared" si="2"/>
        <v>1.1041201948654935</v>
      </c>
      <c r="C98">
        <v>7.8682799790303209E-2</v>
      </c>
      <c r="D98">
        <v>1143597.849948867</v>
      </c>
      <c r="E98">
        <f t="shared" si="3"/>
        <v>6.0582733301799871</v>
      </c>
      <c r="F98" t="b">
        <v>1</v>
      </c>
    </row>
    <row r="99" spans="1:6" x14ac:dyDescent="0.25">
      <c r="A99">
        <v>12.58082016913994</v>
      </c>
      <c r="B99">
        <f t="shared" si="2"/>
        <v>1.0997089545687824</v>
      </c>
      <c r="C99">
        <v>7.9486073765917514E-2</v>
      </c>
      <c r="D99">
        <v>1148753.272786296</v>
      </c>
      <c r="E99">
        <f t="shared" si="3"/>
        <v>6.0602267616964562</v>
      </c>
      <c r="F99" t="b">
        <v>1</v>
      </c>
    </row>
    <row r="100" spans="1:6" x14ac:dyDescent="0.25">
      <c r="A100">
        <v>12.45495234584804</v>
      </c>
      <c r="B100">
        <f t="shared" si="2"/>
        <v>1.0953420702125631</v>
      </c>
      <c r="C100">
        <v>8.0289347741531791E-2</v>
      </c>
      <c r="D100">
        <v>1003443.1826545401</v>
      </c>
      <c r="E100">
        <f t="shared" si="3"/>
        <v>6.0014927867306413</v>
      </c>
      <c r="F100" t="b">
        <v>1</v>
      </c>
    </row>
    <row r="101" spans="1:6" x14ac:dyDescent="0.25">
      <c r="A101">
        <v>12.331578124185389</v>
      </c>
      <c r="B101">
        <f t="shared" si="2"/>
        <v>1.0910186586532105</v>
      </c>
      <c r="C101">
        <v>8.1092621717146096E-2</v>
      </c>
      <c r="D101">
        <v>986283.90666724811</v>
      </c>
      <c r="E101">
        <f t="shared" si="3"/>
        <v>5.9940019467374919</v>
      </c>
      <c r="F101" t="b">
        <v>1</v>
      </c>
    </row>
    <row r="102" spans="1:6" x14ac:dyDescent="0.25">
      <c r="A102">
        <v>12.210624128852411</v>
      </c>
      <c r="B102">
        <f t="shared" si="2"/>
        <v>1.0867378628629141</v>
      </c>
      <c r="C102">
        <v>8.1895895692760387E-2</v>
      </c>
      <c r="D102">
        <v>929567.86025628506</v>
      </c>
      <c r="E102">
        <f t="shared" si="3"/>
        <v>5.9682810996045141</v>
      </c>
      <c r="F102" t="b">
        <v>1</v>
      </c>
    </row>
    <row r="103" spans="1:6" x14ac:dyDescent="0.25">
      <c r="A103">
        <v>12.09201983538674</v>
      </c>
      <c r="B103">
        <f t="shared" si="2"/>
        <v>1.0824988509100089</v>
      </c>
      <c r="C103">
        <v>8.2699169668374678E-2</v>
      </c>
      <c r="D103">
        <v>903906.0878806453</v>
      </c>
      <c r="E103">
        <f t="shared" si="3"/>
        <v>5.9561233114113481</v>
      </c>
      <c r="F103" t="b">
        <v>1</v>
      </c>
    </row>
    <row r="104" spans="1:6" x14ac:dyDescent="0.25">
      <c r="A104">
        <v>11.975697433041359</v>
      </c>
      <c r="B104">
        <f t="shared" si="2"/>
        <v>1.078300814988596</v>
      </c>
      <c r="C104">
        <v>8.3502443643988983E-2</v>
      </c>
      <c r="D104">
        <v>800157.12767398055</v>
      </c>
      <c r="E104">
        <f t="shared" si="3"/>
        <v>5.9031752782184155</v>
      </c>
      <c r="F104" t="b">
        <v>1</v>
      </c>
    </row>
    <row r="105" spans="1:6" x14ac:dyDescent="0.25">
      <c r="A105">
        <v>11.86159169550173</v>
      </c>
      <c r="B105">
        <f t="shared" si="2"/>
        <v>1.0741429704946126</v>
      </c>
      <c r="C105">
        <v>8.430571761960326E-2</v>
      </c>
      <c r="D105">
        <v>826737.25618847017</v>
      </c>
      <c r="E105">
        <f t="shared" si="3"/>
        <v>5.9173675091682236</v>
      </c>
      <c r="F105" t="b">
        <v>1</v>
      </c>
    </row>
    <row r="106" spans="1:6" x14ac:dyDescent="0.25">
      <c r="A106">
        <v>11.74963985892405</v>
      </c>
      <c r="B106">
        <f t="shared" si="2"/>
        <v>1.0700245551457119</v>
      </c>
      <c r="C106">
        <v>8.5108991595217565E-2</v>
      </c>
      <c r="D106">
        <v>734568.38012422714</v>
      </c>
      <c r="E106">
        <f t="shared" si="3"/>
        <v>5.8660322299810685</v>
      </c>
      <c r="F106" t="b">
        <v>1</v>
      </c>
    </row>
    <row r="107" spans="1:6" x14ac:dyDescent="0.25">
      <c r="A107">
        <v>11.639781506815609</v>
      </c>
      <c r="B107">
        <f t="shared" si="2"/>
        <v>1.0659448281424853</v>
      </c>
      <c r="C107">
        <v>8.5912265570831842E-2</v>
      </c>
      <c r="D107">
        <v>706260.78013880784</v>
      </c>
      <c r="E107">
        <f t="shared" si="3"/>
        <v>5.8489650898102461</v>
      </c>
      <c r="F107" t="b">
        <v>1</v>
      </c>
    </row>
    <row r="108" spans="1:6" x14ac:dyDescent="0.25">
      <c r="A108">
        <v>11.53195846131344</v>
      </c>
      <c r="B108">
        <f t="shared" si="2"/>
        <v>1.0619030693687155</v>
      </c>
      <c r="C108">
        <v>8.6715539546446146E-2</v>
      </c>
      <c r="D108">
        <v>606690.26665690879</v>
      </c>
      <c r="E108">
        <f t="shared" si="3"/>
        <v>5.782967027462421</v>
      </c>
      <c r="F108" t="b">
        <v>1</v>
      </c>
    </row>
    <row r="109" spans="1:6" x14ac:dyDescent="0.25">
      <c r="A109">
        <v>11.426114680450221</v>
      </c>
      <c r="B109">
        <f t="shared" si="2"/>
        <v>1.0578985786285013</v>
      </c>
      <c r="C109">
        <v>8.7518813522060451E-2</v>
      </c>
      <c r="D109">
        <v>583304.08522202948</v>
      </c>
      <c r="E109">
        <f t="shared" si="3"/>
        <v>5.7658950180606894</v>
      </c>
      <c r="F109" t="b">
        <v>1</v>
      </c>
    </row>
    <row r="110" spans="1:6" x14ac:dyDescent="0.25">
      <c r="A110">
        <v>11.32219616102628</v>
      </c>
      <c r="B110">
        <f t="shared" si="2"/>
        <v>1.0539306749182347</v>
      </c>
      <c r="C110">
        <v>8.8322087497674728E-2</v>
      </c>
      <c r="D110">
        <v>642777.75400398741</v>
      </c>
      <c r="E110">
        <f t="shared" si="3"/>
        <v>5.8080608377856198</v>
      </c>
      <c r="F110" t="b">
        <v>1</v>
      </c>
    </row>
    <row r="111" spans="1:6" x14ac:dyDescent="0.25">
      <c r="A111">
        <v>11.220150846734031</v>
      </c>
      <c r="B111">
        <f t="shared" si="2"/>
        <v>1.0499986957315348</v>
      </c>
      <c r="C111">
        <v>8.9125361473289033E-2</v>
      </c>
      <c r="D111">
        <v>500628.79414520599</v>
      </c>
      <c r="E111">
        <f t="shared" si="3"/>
        <v>5.6995158248541955</v>
      </c>
      <c r="F111" t="b">
        <v>1</v>
      </c>
    </row>
    <row r="112" spans="1:6" x14ac:dyDescent="0.25">
      <c r="A112">
        <v>11.11992854120634</v>
      </c>
      <c r="B112">
        <f t="shared" si="2"/>
        <v>1.0461019963953655</v>
      </c>
      <c r="C112">
        <v>8.992863544890331E-2</v>
      </c>
      <c r="D112">
        <v>516463.01039955858</v>
      </c>
      <c r="E112">
        <f t="shared" si="3"/>
        <v>5.7130392223617008</v>
      </c>
      <c r="F112" t="b">
        <v>1</v>
      </c>
    </row>
    <row r="113" spans="1:6" x14ac:dyDescent="0.25">
      <c r="A113">
        <v>11.021480825683801</v>
      </c>
      <c r="B113">
        <f t="shared" si="2"/>
        <v>1.0422399494356729</v>
      </c>
      <c r="C113">
        <v>9.0731909424517615E-2</v>
      </c>
      <c r="D113">
        <v>452996.49810876942</v>
      </c>
      <c r="E113">
        <f t="shared" si="3"/>
        <v>5.656094844710589</v>
      </c>
      <c r="F113" t="b">
        <v>1</v>
      </c>
    </row>
    <row r="114" spans="1:6" x14ac:dyDescent="0.25">
      <c r="A114">
        <v>10.924760981017039</v>
      </c>
      <c r="B114">
        <f t="shared" si="2"/>
        <v>1.0384119439709798</v>
      </c>
      <c r="C114">
        <v>9.1535183400131906E-2</v>
      </c>
      <c r="D114">
        <v>437711.63892203791</v>
      </c>
      <c r="E114">
        <f t="shared" si="3"/>
        <v>5.6411880948251598</v>
      </c>
      <c r="F114" t="b">
        <v>1</v>
      </c>
    </row>
    <row r="115" spans="1:6" x14ac:dyDescent="0.25">
      <c r="A115">
        <v>10.82972391374021</v>
      </c>
      <c r="B115">
        <f t="shared" si="2"/>
        <v>1.0346173851324758</v>
      </c>
      <c r="C115">
        <v>9.2338457375746197E-2</v>
      </c>
      <c r="D115">
        <v>404617.79014554078</v>
      </c>
      <c r="E115">
        <f t="shared" si="3"/>
        <v>5.6070449738183425</v>
      </c>
      <c r="F115" t="b">
        <v>1</v>
      </c>
    </row>
    <row r="116" spans="1:6" x14ac:dyDescent="0.25">
      <c r="A116">
        <v>10.73632608596977</v>
      </c>
      <c r="B116">
        <f t="shared" si="2"/>
        <v>1.0308556935092181</v>
      </c>
      <c r="C116">
        <v>9.3141731351360502E-2</v>
      </c>
      <c r="D116">
        <v>357795.44857616141</v>
      </c>
      <c r="E116">
        <f t="shared" si="3"/>
        <v>5.5536348117181342</v>
      </c>
      <c r="F116" t="b">
        <v>1</v>
      </c>
    </row>
    <row r="117" spans="1:6" x14ac:dyDescent="0.25">
      <c r="A117">
        <v>10.644525448899691</v>
      </c>
      <c r="B117">
        <f t="shared" si="2"/>
        <v>1.0271263046171588</v>
      </c>
      <c r="C117">
        <v>9.3945005326974779E-2</v>
      </c>
      <c r="D117">
        <v>385997.10934550589</v>
      </c>
      <c r="E117">
        <f t="shared" si="3"/>
        <v>5.5865840523401573</v>
      </c>
      <c r="F117" t="b">
        <v>1</v>
      </c>
    </row>
    <row r="118" spans="1:6" x14ac:dyDescent="0.25">
      <c r="A118">
        <v>10.554281379679621</v>
      </c>
      <c r="B118">
        <f t="shared" si="2"/>
        <v>1.0234286683907734</v>
      </c>
      <c r="C118">
        <v>9.4748279302589083E-2</v>
      </c>
      <c r="D118">
        <v>352230.34848966647</v>
      </c>
      <c r="E118">
        <f t="shared" si="3"/>
        <v>5.5468267724540059</v>
      </c>
      <c r="F118" t="b">
        <v>1</v>
      </c>
    </row>
    <row r="119" spans="1:6" x14ac:dyDescent="0.25">
      <c r="A119">
        <v>10.465554621476929</v>
      </c>
      <c r="B119">
        <f t="shared" si="2"/>
        <v>1.0197622486961522</v>
      </c>
      <c r="C119">
        <v>9.5551553278203361E-2</v>
      </c>
      <c r="D119">
        <v>292510.64895323658</v>
      </c>
      <c r="E119">
        <f t="shared" si="3"/>
        <v>5.4661416813496331</v>
      </c>
      <c r="F119" t="b">
        <v>1</v>
      </c>
    </row>
    <row r="120" spans="1:6" x14ac:dyDescent="0.25">
      <c r="A120">
        <v>10.378307226536791</v>
      </c>
      <c r="B120">
        <f t="shared" si="2"/>
        <v>1.0161265228644685</v>
      </c>
      <c r="C120">
        <v>9.6354827253817665E-2</v>
      </c>
      <c r="D120">
        <v>307400.10755109251</v>
      </c>
      <c r="E120">
        <f t="shared" si="3"/>
        <v>5.4877040151117997</v>
      </c>
      <c r="F120" t="b">
        <v>1</v>
      </c>
    </row>
    <row r="121" spans="1:6" x14ac:dyDescent="0.25">
      <c r="A121">
        <v>10.29250250206692</v>
      </c>
      <c r="B121">
        <f t="shared" si="2"/>
        <v>1.0125209812448188</v>
      </c>
      <c r="C121">
        <v>9.715810122943197E-2</v>
      </c>
      <c r="D121">
        <v>279712.69493812008</v>
      </c>
      <c r="E121">
        <f t="shared" si="3"/>
        <v>5.4467121775494265</v>
      </c>
      <c r="F121" t="b">
        <v>1</v>
      </c>
    </row>
    <row r="122" spans="1:6" x14ac:dyDescent="0.25">
      <c r="A122">
        <v>10.208104958784689</v>
      </c>
      <c r="B122">
        <f t="shared" si="2"/>
        <v>1.0089451267754685</v>
      </c>
      <c r="C122">
        <v>9.7961375205046247E-2</v>
      </c>
      <c r="D122">
        <v>269659.28495221731</v>
      </c>
      <c r="E122">
        <f t="shared" si="3"/>
        <v>5.4308153785796414</v>
      </c>
      <c r="F122" t="b">
        <v>1</v>
      </c>
    </row>
    <row r="123" spans="1:6" x14ac:dyDescent="0.25">
      <c r="A123">
        <v>10.125080261975089</v>
      </c>
      <c r="B123">
        <f t="shared" si="2"/>
        <v>1.0053984745726054</v>
      </c>
      <c r="C123">
        <v>9.8764649180660552E-2</v>
      </c>
      <c r="D123">
        <v>261837.87049581591</v>
      </c>
      <c r="E123">
        <f t="shared" si="3"/>
        <v>5.4180324602357972</v>
      </c>
      <c r="F123" t="b">
        <v>1</v>
      </c>
    </row>
    <row r="124" spans="1:6" x14ac:dyDescent="0.25">
      <c r="A124">
        <v>10.04339518491784</v>
      </c>
      <c r="B124">
        <f t="shared" si="2"/>
        <v>1.0018805515357525</v>
      </c>
      <c r="C124">
        <v>9.9567923156274829E-2</v>
      </c>
      <c r="D124">
        <v>255039.660821161</v>
      </c>
      <c r="E124">
        <f t="shared" si="3"/>
        <v>5.4066077221454565</v>
      </c>
      <c r="F124" t="b">
        <v>1</v>
      </c>
    </row>
    <row r="125" spans="1:6" x14ac:dyDescent="0.25">
      <c r="A125">
        <v>9.9630175645507766</v>
      </c>
      <c r="B125">
        <f t="shared" si="2"/>
        <v>0.99839089596903186</v>
      </c>
      <c r="C125">
        <v>0.10037119713188911</v>
      </c>
      <c r="D125">
        <v>253367.55009945729</v>
      </c>
      <c r="E125">
        <f t="shared" si="3"/>
        <v>5.4037509920976596</v>
      </c>
      <c r="F125" t="b">
        <v>1</v>
      </c>
    </row>
    <row r="126" spans="1:6" x14ac:dyDescent="0.25">
      <c r="A126">
        <v>9.8839162592453302</v>
      </c>
      <c r="B126">
        <f t="shared" si="2"/>
        <v>0.994929057217524</v>
      </c>
      <c r="C126">
        <v>0.1011744711075034</v>
      </c>
      <c r="D126">
        <v>246555.4010991673</v>
      </c>
      <c r="E126">
        <f t="shared" si="3"/>
        <v>5.3919145207258952</v>
      </c>
      <c r="F126" t="b">
        <v>1</v>
      </c>
    </row>
    <row r="127" spans="1:6" x14ac:dyDescent="0.25">
      <c r="A127">
        <v>9.8060611085775875</v>
      </c>
      <c r="B127">
        <f t="shared" si="2"/>
        <v>0.99149459531800677</v>
      </c>
      <c r="C127">
        <v>0.1019777450831177</v>
      </c>
      <c r="D127">
        <v>242936.82619440579</v>
      </c>
      <c r="E127">
        <f t="shared" si="3"/>
        <v>5.3854933534249643</v>
      </c>
      <c r="F127" t="b">
        <v>1</v>
      </c>
    </row>
    <row r="128" spans="1:6" x14ac:dyDescent="0.25">
      <c r="A128">
        <v>9.7294228949858077</v>
      </c>
      <c r="B128">
        <f t="shared" si="2"/>
        <v>0.98808708066339668</v>
      </c>
      <c r="C128">
        <v>0.10278101905873201</v>
      </c>
      <c r="D128">
        <v>255735.40996896499</v>
      </c>
      <c r="E128">
        <f t="shared" si="3"/>
        <v>5.4077908660373168</v>
      </c>
      <c r="F128" t="b">
        <v>1</v>
      </c>
    </row>
    <row r="129" spans="1:6" x14ac:dyDescent="0.25">
      <c r="A129">
        <v>9.6539733072119507</v>
      </c>
      <c r="B129">
        <f t="shared" si="2"/>
        <v>0.98470609368025108</v>
      </c>
      <c r="C129">
        <v>0.1035842930343463</v>
      </c>
      <c r="D129">
        <v>255077.57627684489</v>
      </c>
      <c r="E129">
        <f t="shared" si="3"/>
        <v>5.4066722817094748</v>
      </c>
      <c r="F129" t="b">
        <v>1</v>
      </c>
    </row>
    <row r="130" spans="1:6" x14ac:dyDescent="0.25">
      <c r="A130">
        <v>9.5796849054311277</v>
      </c>
      <c r="B130">
        <f t="shared" si="2"/>
        <v>0.98135122451872758</v>
      </c>
      <c r="C130">
        <v>0.1043875670099606</v>
      </c>
      <c r="D130">
        <v>242240.8336020615</v>
      </c>
      <c r="E130">
        <f t="shared" si="3"/>
        <v>5.3842473523219292</v>
      </c>
      <c r="F130" t="b">
        <v>1</v>
      </c>
    </row>
    <row r="131" spans="1:6" x14ac:dyDescent="0.25">
      <c r="A131">
        <v>9.5065310879787805</v>
      </c>
      <c r="B131">
        <f t="shared" ref="B131:B194" si="4">LOG10(A131)</f>
        <v>0.97802207275442765</v>
      </c>
      <c r="C131">
        <v>0.10519084098557489</v>
      </c>
      <c r="D131">
        <v>261075.9224715656</v>
      </c>
      <c r="E131">
        <f t="shared" ref="E131:E194" si="5">LOG10(D131)</f>
        <v>5.4167668211913682</v>
      </c>
      <c r="F131" t="b">
        <v>1</v>
      </c>
    </row>
    <row r="132" spans="1:6" x14ac:dyDescent="0.25">
      <c r="A132">
        <v>9.4344860595907623</v>
      </c>
      <c r="B132">
        <f t="shared" si="4"/>
        <v>0.97471824710157962</v>
      </c>
      <c r="C132">
        <v>0.1059941149611892</v>
      </c>
      <c r="D132">
        <v>248200.23177033901</v>
      </c>
      <c r="E132">
        <f t="shared" si="5"/>
        <v>5.394802182708772</v>
      </c>
      <c r="F132" t="b">
        <v>1</v>
      </c>
    </row>
    <row r="133" spans="1:6" x14ac:dyDescent="0.25">
      <c r="A133">
        <v>9.3635248010767587</v>
      </c>
      <c r="B133">
        <f t="shared" si="4"/>
        <v>0.97143936513705154</v>
      </c>
      <c r="C133">
        <v>0.1067973889368035</v>
      </c>
      <c r="D133">
        <v>226701.45568293479</v>
      </c>
      <c r="E133">
        <f t="shared" si="5"/>
        <v>5.3554543088033428</v>
      </c>
      <c r="F133" t="b">
        <v>1</v>
      </c>
    </row>
    <row r="134" spans="1:6" x14ac:dyDescent="0.25">
      <c r="A134">
        <v>9.293623040352049</v>
      </c>
      <c r="B134">
        <f t="shared" si="4"/>
        <v>0.96818505303470237</v>
      </c>
      <c r="C134">
        <v>0.10760066291241779</v>
      </c>
      <c r="D134">
        <v>248071.30451381439</v>
      </c>
      <c r="E134">
        <f t="shared" si="5"/>
        <v>5.3945765304468889</v>
      </c>
      <c r="F134" t="b">
        <v>1</v>
      </c>
    </row>
    <row r="135" spans="1:6" x14ac:dyDescent="0.25">
      <c r="A135">
        <v>9.2247572247572247</v>
      </c>
      <c r="B135">
        <f t="shared" si="4"/>
        <v>0.96495494530961412</v>
      </c>
      <c r="C135">
        <v>0.1084039368880321</v>
      </c>
      <c r="D135">
        <v>240669.42820702289</v>
      </c>
      <c r="E135">
        <f t="shared" si="5"/>
        <v>5.3814209261527086</v>
      </c>
      <c r="F135" t="b">
        <v>1</v>
      </c>
    </row>
    <row r="136" spans="1:6" x14ac:dyDescent="0.25">
      <c r="A136">
        <v>9.1569044945995124</v>
      </c>
      <c r="B136">
        <f t="shared" si="4"/>
        <v>0.96174868457176399</v>
      </c>
      <c r="C136">
        <v>0.10920721086364631</v>
      </c>
      <c r="D136">
        <v>223441.195703698</v>
      </c>
      <c r="E136">
        <f t="shared" si="5"/>
        <v>5.3491632467447232</v>
      </c>
      <c r="F136" t="b">
        <v>1</v>
      </c>
    </row>
    <row r="137" spans="1:6" x14ac:dyDescent="0.25">
      <c r="A137">
        <v>9.0900426578532727</v>
      </c>
      <c r="B137">
        <f t="shared" si="4"/>
        <v>0.95856592128872398</v>
      </c>
      <c r="C137">
        <v>0.11001048483926069</v>
      </c>
      <c r="D137">
        <v>235015.57922116181</v>
      </c>
      <c r="E137">
        <f t="shared" si="5"/>
        <v>5.3710966526782018</v>
      </c>
      <c r="F137" t="b">
        <v>1</v>
      </c>
    </row>
    <row r="138" spans="1:6" x14ac:dyDescent="0.25">
      <c r="A138">
        <v>9.0241501659608581</v>
      </c>
      <c r="B138">
        <f t="shared" si="4"/>
        <v>0.95540631355699235</v>
      </c>
      <c r="C138">
        <v>0.1108137588148749</v>
      </c>
      <c r="D138">
        <v>236530.55848720661</v>
      </c>
      <c r="E138">
        <f t="shared" si="5"/>
        <v>5.3738872572304324</v>
      </c>
      <c r="F138" t="b">
        <v>1</v>
      </c>
    </row>
    <row r="139" spans="1:6" x14ac:dyDescent="0.25">
      <c r="A139">
        <v>8.9592060906783839</v>
      </c>
      <c r="B139">
        <f t="shared" si="4"/>
        <v>0.95226952688158339</v>
      </c>
      <c r="C139">
        <v>0.11161703279048921</v>
      </c>
      <c r="D139">
        <v>232459.0661379857</v>
      </c>
      <c r="E139">
        <f t="shared" si="5"/>
        <v>5.3663464887721393</v>
      </c>
      <c r="F139" t="b">
        <v>1</v>
      </c>
    </row>
    <row r="140" spans="1:6" x14ac:dyDescent="0.25">
      <c r="A140">
        <v>8.8951901019141815</v>
      </c>
      <c r="B140">
        <f t="shared" si="4"/>
        <v>0.9491552339635202</v>
      </c>
      <c r="C140">
        <v>0.1124203067661035</v>
      </c>
      <c r="D140">
        <v>238003.07104021159</v>
      </c>
      <c r="E140">
        <f t="shared" si="5"/>
        <v>5.3765825609523636</v>
      </c>
      <c r="F140" t="b">
        <v>1</v>
      </c>
    </row>
    <row r="141" spans="1:6" x14ac:dyDescent="0.25">
      <c r="A141">
        <v>8.8320824465105865</v>
      </c>
      <c r="B141">
        <f t="shared" si="4"/>
        <v>0.94606311449489233</v>
      </c>
      <c r="C141">
        <v>0.1132235807417178</v>
      </c>
      <c r="D141">
        <v>238395.17059736609</v>
      </c>
      <c r="E141">
        <f t="shared" si="5"/>
        <v>5.3772974532319617</v>
      </c>
      <c r="F141" t="b">
        <v>1</v>
      </c>
    </row>
    <row r="142" spans="1:6" x14ac:dyDescent="0.25">
      <c r="A142">
        <v>8.7698639279225823</v>
      </c>
      <c r="B142">
        <f t="shared" si="4"/>
        <v>0.94299285496115803</v>
      </c>
      <c r="C142">
        <v>0.11402685471733209</v>
      </c>
      <c r="D142">
        <v>224643.35115538989</v>
      </c>
      <c r="E142">
        <f t="shared" si="5"/>
        <v>5.3514935691598176</v>
      </c>
      <c r="F142" t="b">
        <v>1</v>
      </c>
    </row>
    <row r="143" spans="1:6" x14ac:dyDescent="0.25">
      <c r="A143">
        <v>8.7085158867493835</v>
      </c>
      <c r="B143">
        <f t="shared" si="4"/>
        <v>0.93994414845038676</v>
      </c>
      <c r="C143">
        <v>0.1148301286929464</v>
      </c>
      <c r="D143">
        <v>220157.37141624669</v>
      </c>
      <c r="E143">
        <f t="shared" si="5"/>
        <v>5.3427332312981761</v>
      </c>
      <c r="F143" t="b">
        <v>1</v>
      </c>
    </row>
    <row r="144" spans="1:6" x14ac:dyDescent="0.25">
      <c r="A144">
        <v>8.6480201820774383</v>
      </c>
      <c r="B144">
        <f t="shared" si="4"/>
        <v>0.93691669446914816</v>
      </c>
      <c r="C144">
        <v>0.1156334026685607</v>
      </c>
      <c r="D144">
        <v>227094.6305192429</v>
      </c>
      <c r="E144">
        <f t="shared" si="5"/>
        <v>5.3562068657766186</v>
      </c>
      <c r="F144" t="b">
        <v>1</v>
      </c>
    </row>
    <row r="145" spans="1:6" x14ac:dyDescent="0.25">
      <c r="A145">
        <v>8.5883591735957303</v>
      </c>
      <c r="B145">
        <f t="shared" si="4"/>
        <v>0.93391019876477688</v>
      </c>
      <c r="C145">
        <v>0.11643667664417499</v>
      </c>
      <c r="D145">
        <v>213554.89287253891</v>
      </c>
      <c r="E145">
        <f t="shared" si="5"/>
        <v>5.3295095262344008</v>
      </c>
      <c r="F145" t="b">
        <v>1</v>
      </c>
    </row>
    <row r="146" spans="1:6" x14ac:dyDescent="0.25">
      <c r="A146">
        <v>8.5295157044462879</v>
      </c>
      <c r="B146">
        <f t="shared" si="4"/>
        <v>0.93092437315374499</v>
      </c>
      <c r="C146">
        <v>0.1172399506197893</v>
      </c>
      <c r="D146">
        <v>187535.38650892081</v>
      </c>
      <c r="E146">
        <f t="shared" si="5"/>
        <v>5.273083227879944</v>
      </c>
      <c r="F146" t="b">
        <v>1</v>
      </c>
    </row>
    <row r="147" spans="1:6" x14ac:dyDescent="0.25">
      <c r="A147">
        <v>8.4714730847748996</v>
      </c>
      <c r="B147">
        <f t="shared" si="4"/>
        <v>0.92795893535589513</v>
      </c>
      <c r="C147">
        <v>0.1180432245954036</v>
      </c>
      <c r="D147">
        <v>191596.70264222831</v>
      </c>
      <c r="E147">
        <f t="shared" si="5"/>
        <v>5.2823880306474971</v>
      </c>
      <c r="F147" t="b">
        <v>1</v>
      </c>
    </row>
    <row r="148" spans="1:6" x14ac:dyDescent="0.25">
      <c r="A148">
        <v>8.4142150759489169</v>
      </c>
      <c r="B148">
        <f t="shared" si="4"/>
        <v>0.92501360883429518</v>
      </c>
      <c r="C148">
        <v>0.11884649857101789</v>
      </c>
      <c r="D148">
        <v>180007.43574626179</v>
      </c>
      <c r="E148">
        <f t="shared" si="5"/>
        <v>5.2552904453081473</v>
      </c>
      <c r="F148" t="b">
        <v>1</v>
      </c>
    </row>
    <row r="149" spans="1:6" x14ac:dyDescent="0.25">
      <c r="A149">
        <v>8.3577258754107628</v>
      </c>
      <c r="B149">
        <f t="shared" si="4"/>
        <v>0.92208812264048479</v>
      </c>
      <c r="C149">
        <v>0.1196497725466322</v>
      </c>
      <c r="D149">
        <v>150472.0203601761</v>
      </c>
      <c r="E149">
        <f t="shared" si="5"/>
        <v>5.1774557522032021</v>
      </c>
      <c r="F149" t="b">
        <v>1</v>
      </c>
    </row>
    <row r="150" spans="1:6" x14ac:dyDescent="0.25">
      <c r="A150">
        <v>8.301990102137518</v>
      </c>
      <c r="B150">
        <f t="shared" si="4"/>
        <v>0.91918221126490229</v>
      </c>
      <c r="C150">
        <v>0.12045304652224639</v>
      </c>
      <c r="D150">
        <v>151574.13569576011</v>
      </c>
      <c r="E150">
        <f t="shared" si="5"/>
        <v>5.1806251004852175</v>
      </c>
      <c r="F150" t="b">
        <v>1</v>
      </c>
    </row>
    <row r="151" spans="1:6" x14ac:dyDescent="0.25">
      <c r="A151">
        <v>8.2469927826784275</v>
      </c>
      <c r="B151">
        <f t="shared" si="4"/>
        <v>0.91629561449228036</v>
      </c>
      <c r="C151">
        <v>0.1212563204978608</v>
      </c>
      <c r="D151">
        <v>139016.55283963971</v>
      </c>
      <c r="E151">
        <f t="shared" si="5"/>
        <v>5.1430665152102764</v>
      </c>
      <c r="F151" t="b">
        <v>1</v>
      </c>
    </row>
    <row r="152" spans="1:6" x14ac:dyDescent="0.25">
      <c r="A152">
        <v>8.1927193377437568</v>
      </c>
      <c r="B152">
        <f t="shared" si="4"/>
        <v>0.91342807726181652</v>
      </c>
      <c r="C152">
        <v>0.1220595944734751</v>
      </c>
      <c r="D152">
        <v>125500.34307211651</v>
      </c>
      <c r="E152">
        <f t="shared" si="5"/>
        <v>5.0986449130212277</v>
      </c>
      <c r="F152" t="b">
        <v>1</v>
      </c>
    </row>
    <row r="153" spans="1:6" x14ac:dyDescent="0.25">
      <c r="A153">
        <v>8.1391555693197066</v>
      </c>
      <c r="B153">
        <f t="shared" si="4"/>
        <v>0.91057934953192932</v>
      </c>
      <c r="C153">
        <v>0.12286286844908929</v>
      </c>
      <c r="D153">
        <v>125789.897092545</v>
      </c>
      <c r="E153">
        <f t="shared" si="5"/>
        <v>5.0996457618314102</v>
      </c>
      <c r="F153" t="b">
        <v>1</v>
      </c>
    </row>
    <row r="154" spans="1:6" x14ac:dyDescent="0.25">
      <c r="A154">
        <v>8.0862876482855288</v>
      </c>
      <c r="B154">
        <f t="shared" si="4"/>
        <v>0.90774918614942224</v>
      </c>
      <c r="C154">
        <v>0.1236661424247036</v>
      </c>
      <c r="D154">
        <v>112931.03834908341</v>
      </c>
      <c r="E154">
        <f t="shared" si="5"/>
        <v>5.0528133212974202</v>
      </c>
      <c r="F154" t="b">
        <v>1</v>
      </c>
    </row>
    <row r="155" spans="1:6" x14ac:dyDescent="0.25">
      <c r="A155">
        <v>8.034102102510106</v>
      </c>
      <c r="B155">
        <f t="shared" si="4"/>
        <v>0.90493734672288184</v>
      </c>
      <c r="C155">
        <v>0.1244694164003179</v>
      </c>
      <c r="D155">
        <v>107182.7485246385</v>
      </c>
      <c r="E155">
        <f t="shared" si="5"/>
        <v>5.0301248896154016</v>
      </c>
      <c r="F155" t="b">
        <v>1</v>
      </c>
    </row>
    <row r="156" spans="1:6" x14ac:dyDescent="0.25">
      <c r="A156">
        <v>7.9825858054065</v>
      </c>
      <c r="B156">
        <f t="shared" si="4"/>
        <v>0.90214359550014878</v>
      </c>
      <c r="C156">
        <v>0.12527269037593219</v>
      </c>
      <c r="D156">
        <v>101814.7795444783</v>
      </c>
      <c r="E156">
        <f t="shared" si="5"/>
        <v>5.0078108252376605</v>
      </c>
      <c r="F156" t="b">
        <v>1</v>
      </c>
    </row>
    <row r="157" spans="1:6" x14ac:dyDescent="0.25">
      <c r="A157">
        <v>7.9317259649240457</v>
      </c>
      <c r="B157">
        <f t="shared" si="4"/>
        <v>0.89936770124970522</v>
      </c>
      <c r="C157">
        <v>0.1260759643515465</v>
      </c>
      <c r="D157">
        <v>106634.8723555515</v>
      </c>
      <c r="E157">
        <f t="shared" si="5"/>
        <v>5.0278992534235272</v>
      </c>
      <c r="F157" t="b">
        <v>1</v>
      </c>
    </row>
    <row r="158" spans="1:6" x14ac:dyDescent="0.25">
      <c r="A158">
        <v>7.8815101129585816</v>
      </c>
      <c r="B158">
        <f t="shared" si="4"/>
        <v>0.89660943714582797</v>
      </c>
      <c r="C158">
        <v>0.1268792383271608</v>
      </c>
      <c r="D158">
        <v>100952.2277300588</v>
      </c>
      <c r="E158">
        <f t="shared" si="5"/>
        <v>5.0041159070359411</v>
      </c>
      <c r="F158" t="b">
        <v>1</v>
      </c>
    </row>
    <row r="159" spans="1:6" x14ac:dyDescent="0.25">
      <c r="A159">
        <v>7.8319260951624106</v>
      </c>
      <c r="B159">
        <f t="shared" si="4"/>
        <v>0.89386858065736596</v>
      </c>
      <c r="C159">
        <v>0.12768251230277511</v>
      </c>
      <c r="D159">
        <v>90591.83236949284</v>
      </c>
      <c r="E159">
        <f t="shared" si="5"/>
        <v>4.9570890440702131</v>
      </c>
      <c r="F159" t="b">
        <v>1</v>
      </c>
    </row>
    <row r="160" spans="1:6" x14ac:dyDescent="0.25">
      <c r="A160">
        <v>7.7829620611365193</v>
      </c>
      <c r="B160">
        <f t="shared" si="4"/>
        <v>0.89114491344000601</v>
      </c>
      <c r="C160">
        <v>0.12848578627838941</v>
      </c>
      <c r="D160">
        <v>91864.162508000154</v>
      </c>
      <c r="E160">
        <f t="shared" si="5"/>
        <v>4.9631461200858089</v>
      </c>
      <c r="F160" t="b">
        <v>1</v>
      </c>
    </row>
    <row r="161" spans="1:6" x14ac:dyDescent="0.25">
      <c r="A161">
        <v>7.7346064549883904</v>
      </c>
      <c r="B161">
        <f t="shared" si="4"/>
        <v>0.88843822123189531</v>
      </c>
      <c r="C161">
        <v>0.12928906025400369</v>
      </c>
      <c r="D161">
        <v>83349.634610265377</v>
      </c>
      <c r="E161">
        <f t="shared" si="5"/>
        <v>4.9209037002996769</v>
      </c>
      <c r="F161" t="b">
        <v>1</v>
      </c>
    </row>
    <row r="162" spans="1:6" x14ac:dyDescent="0.25">
      <c r="A162">
        <v>7.6868480062396403</v>
      </c>
      <c r="B162">
        <f t="shared" si="4"/>
        <v>0.88574829375249631</v>
      </c>
      <c r="C162">
        <v>0.130092334229618</v>
      </c>
      <c r="D162">
        <v>85203.401481839173</v>
      </c>
      <c r="E162">
        <f t="shared" si="5"/>
        <v>4.9304569329745105</v>
      </c>
      <c r="F162" t="b">
        <v>1</v>
      </c>
    </row>
    <row r="163" spans="1:6" x14ac:dyDescent="0.25">
      <c r="A163">
        <v>7.639675721068441</v>
      </c>
      <c r="B163">
        <f t="shared" si="4"/>
        <v>0.88307492460455528</v>
      </c>
      <c r="C163">
        <v>0.1308956082052323</v>
      </c>
      <c r="D163">
        <v>82346.198897139184</v>
      </c>
      <c r="E163">
        <f t="shared" si="5"/>
        <v>4.9156435569229258</v>
      </c>
      <c r="F163" t="b">
        <v>1</v>
      </c>
    </row>
    <row r="164" spans="1:6" x14ac:dyDescent="0.25">
      <c r="A164">
        <v>7.5930788738724271</v>
      </c>
      <c r="B164">
        <f t="shared" si="4"/>
        <v>0.88041791117906898</v>
      </c>
      <c r="C164">
        <v>0.1316988821808466</v>
      </c>
      <c r="D164">
        <v>80248.895106341966</v>
      </c>
      <c r="E164">
        <f t="shared" si="5"/>
        <v>4.9044390616062294</v>
      </c>
      <c r="F164" t="b">
        <v>1</v>
      </c>
    </row>
    <row r="165" spans="1:6" x14ac:dyDescent="0.25">
      <c r="A165">
        <v>7.547046999138507</v>
      </c>
      <c r="B165">
        <f t="shared" si="4"/>
        <v>0.87777705456314203</v>
      </c>
      <c r="C165">
        <v>0.13250215615646091</v>
      </c>
      <c r="D165">
        <v>79256.212571726632</v>
      </c>
      <c r="E165">
        <f t="shared" si="5"/>
        <v>4.8990333147998282</v>
      </c>
      <c r="F165" t="b">
        <v>1</v>
      </c>
    </row>
    <row r="166" spans="1:6" x14ac:dyDescent="0.25">
      <c r="A166">
        <v>7.5015698836066091</v>
      </c>
      <c r="B166">
        <f t="shared" si="4"/>
        <v>0.87515215945062708</v>
      </c>
      <c r="C166">
        <v>0.13330543013207519</v>
      </c>
      <c r="D166">
        <v>81128.485846471754</v>
      </c>
      <c r="E166">
        <f t="shared" si="5"/>
        <v>4.909173370534015</v>
      </c>
      <c r="F166" t="b">
        <v>1</v>
      </c>
    </row>
    <row r="167" spans="1:6" x14ac:dyDescent="0.25">
      <c r="A167">
        <v>7.4566375587150464</v>
      </c>
      <c r="B167">
        <f t="shared" si="4"/>
        <v>0.87254303405545064</v>
      </c>
      <c r="C167">
        <v>0.13410870410768949</v>
      </c>
      <c r="D167">
        <v>84652.068891356597</v>
      </c>
      <c r="E167">
        <f t="shared" si="5"/>
        <v>4.9276375767050844</v>
      </c>
      <c r="F167" t="b">
        <v>1</v>
      </c>
    </row>
    <row r="168" spans="1:6" x14ac:dyDescent="0.25">
      <c r="A168">
        <v>7.4122402933157847</v>
      </c>
      <c r="B168">
        <f t="shared" si="4"/>
        <v>0.86994949002752675</v>
      </c>
      <c r="C168">
        <v>0.13491197808330371</v>
      </c>
      <c r="D168">
        <v>84371.530339139616</v>
      </c>
      <c r="E168">
        <f t="shared" si="5"/>
        <v>4.9261959264547972</v>
      </c>
      <c r="F168" t="b">
        <v>1</v>
      </c>
    </row>
    <row r="169" spans="1:6" x14ac:dyDescent="0.25">
      <c r="A169">
        <v>7.3683685866483906</v>
      </c>
      <c r="B169">
        <f t="shared" si="4"/>
        <v>0.86737134237116587</v>
      </c>
      <c r="C169">
        <v>0.13571525205891799</v>
      </c>
      <c r="D169">
        <v>88021.535055979533</v>
      </c>
      <c r="E169">
        <f t="shared" si="5"/>
        <v>4.9445889381933901</v>
      </c>
      <c r="F169" t="b">
        <v>1</v>
      </c>
    </row>
    <row r="170" spans="1:6" x14ac:dyDescent="0.25">
      <c r="A170">
        <v>7.325013161562044</v>
      </c>
      <c r="B170">
        <f t="shared" si="4"/>
        <v>0.86480840936589232</v>
      </c>
      <c r="C170">
        <v>0.13651852603453241</v>
      </c>
      <c r="D170">
        <v>87299.10427452797</v>
      </c>
      <c r="E170">
        <f t="shared" si="5"/>
        <v>4.941009787684659</v>
      </c>
      <c r="F170" t="b">
        <v>1</v>
      </c>
    </row>
    <row r="171" spans="1:6" x14ac:dyDescent="0.25">
      <c r="A171">
        <v>7.2821649579754313</v>
      </c>
      <c r="B171">
        <f t="shared" si="4"/>
        <v>0.8622605124895838</v>
      </c>
      <c r="C171">
        <v>0.1373218000101466</v>
      </c>
      <c r="D171">
        <v>83999.733800000497</v>
      </c>
      <c r="E171">
        <f t="shared" si="5"/>
        <v>4.9242779097598097</v>
      </c>
      <c r="F171" t="b">
        <v>1</v>
      </c>
    </row>
    <row r="172" spans="1:6" x14ac:dyDescent="0.25">
      <c r="A172">
        <v>7.2398151265648423</v>
      </c>
      <c r="B172">
        <f t="shared" si="4"/>
        <v>0.85972747634385227</v>
      </c>
      <c r="C172">
        <v>0.1381250739857609</v>
      </c>
      <c r="D172">
        <v>92539.251810362141</v>
      </c>
      <c r="E172">
        <f t="shared" si="5"/>
        <v>4.9663259838612559</v>
      </c>
      <c r="F172" t="b">
        <v>1</v>
      </c>
    </row>
    <row r="173" spans="1:6" x14ac:dyDescent="0.25">
      <c r="A173">
        <v>7.197955022671251</v>
      </c>
      <c r="B173">
        <f t="shared" si="4"/>
        <v>0.85720912858158893</v>
      </c>
      <c r="C173">
        <v>0.13892834796137521</v>
      </c>
      <c r="D173">
        <v>91715.809222367971</v>
      </c>
      <c r="E173">
        <f t="shared" si="5"/>
        <v>4.9624442022595883</v>
      </c>
      <c r="F173" t="b">
        <v>1</v>
      </c>
    </row>
    <row r="174" spans="1:6" x14ac:dyDescent="0.25">
      <c r="A174">
        <v>7.1565762004175353</v>
      </c>
      <c r="B174">
        <f t="shared" si="4"/>
        <v>0.85470529983659727</v>
      </c>
      <c r="C174">
        <v>0.13973162193698949</v>
      </c>
      <c r="D174">
        <v>88484.337032255848</v>
      </c>
      <c r="E174">
        <f t="shared" si="5"/>
        <v>4.9468664012912624</v>
      </c>
      <c r="F174" t="b">
        <v>1</v>
      </c>
    </row>
    <row r="175" spans="1:6" x14ac:dyDescent="0.25">
      <c r="A175">
        <v>7.1156704070274648</v>
      </c>
      <c r="B175">
        <f t="shared" si="4"/>
        <v>0.85221582365524362</v>
      </c>
      <c r="C175">
        <v>0.14053489591260379</v>
      </c>
      <c r="D175">
        <v>85493.102562437241</v>
      </c>
      <c r="E175">
        <f t="shared" si="5"/>
        <v>4.9319310780041237</v>
      </c>
      <c r="F175" t="b">
        <v>1</v>
      </c>
    </row>
    <row r="176" spans="1:6" x14ac:dyDescent="0.25">
      <c r="A176">
        <v>7.0752295773383977</v>
      </c>
      <c r="B176">
        <f t="shared" si="4"/>
        <v>0.84974053643005454</v>
      </c>
      <c r="C176">
        <v>0.1413381698882181</v>
      </c>
      <c r="D176">
        <v>90093.241008435536</v>
      </c>
      <c r="E176">
        <f t="shared" si="5"/>
        <v>4.9546922104813191</v>
      </c>
      <c r="F176" t="b">
        <v>1</v>
      </c>
    </row>
    <row r="177" spans="1:6" x14ac:dyDescent="0.25">
      <c r="A177">
        <v>7.0352458285000452</v>
      </c>
      <c r="B177">
        <f t="shared" si="4"/>
        <v>0.84727927733519692</v>
      </c>
      <c r="C177">
        <v>0.1421414438638324</v>
      </c>
      <c r="D177">
        <v>85079.44253059382</v>
      </c>
      <c r="E177">
        <f t="shared" si="5"/>
        <v>4.929824635595053</v>
      </c>
      <c r="F177" t="b">
        <v>1</v>
      </c>
    </row>
    <row r="178" spans="1:6" x14ac:dyDescent="0.25">
      <c r="A178">
        <v>6.9957114548519712</v>
      </c>
      <c r="B178">
        <f t="shared" si="4"/>
        <v>0.84483188826377509</v>
      </c>
      <c r="C178">
        <v>0.14294471783944671</v>
      </c>
      <c r="D178">
        <v>83263.726623514609</v>
      </c>
      <c r="E178">
        <f t="shared" si="5"/>
        <v>4.9204558446459972</v>
      </c>
      <c r="F178" t="b">
        <v>1</v>
      </c>
    </row>
    <row r="179" spans="1:6" x14ac:dyDescent="0.25">
      <c r="A179">
        <v>6.9566189229728526</v>
      </c>
      <c r="B179">
        <f t="shared" si="4"/>
        <v>0.84239821376688584</v>
      </c>
      <c r="C179">
        <v>0.14374799181506101</v>
      </c>
      <c r="D179">
        <v>81040.907441045463</v>
      </c>
      <c r="E179">
        <f t="shared" si="5"/>
        <v>4.9087042953141227</v>
      </c>
      <c r="F179" t="b">
        <v>1</v>
      </c>
    </row>
    <row r="180" spans="1:6" x14ac:dyDescent="0.25">
      <c r="A180">
        <v>6.9179608668947958</v>
      </c>
      <c r="B180">
        <f t="shared" si="4"/>
        <v>0.83997810099437054</v>
      </c>
      <c r="C180">
        <v>0.14455126579067529</v>
      </c>
      <c r="D180">
        <v>82350.775096181955</v>
      </c>
      <c r="E180">
        <f t="shared" si="5"/>
        <v>4.9156676911610324</v>
      </c>
      <c r="F180" t="b">
        <v>1</v>
      </c>
    </row>
    <row r="181" spans="1:6" x14ac:dyDescent="0.25">
      <c r="A181">
        <v>6.8797300834763382</v>
      </c>
      <c r="B181">
        <f t="shared" si="4"/>
        <v>0.83757139963720961</v>
      </c>
      <c r="C181">
        <v>0.14535453976628959</v>
      </c>
      <c r="D181">
        <v>72598.532244070069</v>
      </c>
      <c r="E181">
        <f t="shared" si="5"/>
        <v>4.8609278404694489</v>
      </c>
      <c r="F181" t="b">
        <v>1</v>
      </c>
    </row>
    <row r="182" spans="1:6" x14ac:dyDescent="0.25">
      <c r="A182">
        <v>6.8419195279280327</v>
      </c>
      <c r="B182">
        <f t="shared" si="4"/>
        <v>0.83517796187150384</v>
      </c>
      <c r="C182">
        <v>0.14615781374190381</v>
      </c>
      <c r="D182">
        <v>73996.81991980465</v>
      </c>
      <c r="E182">
        <f t="shared" si="5"/>
        <v>4.8692130559342566</v>
      </c>
      <c r="F182" t="b">
        <v>1</v>
      </c>
    </row>
    <row r="183" spans="1:6" x14ac:dyDescent="0.25">
      <c r="A183">
        <v>6.8045223094847671</v>
      </c>
      <c r="B183">
        <f t="shared" si="4"/>
        <v>0.83279764230399123</v>
      </c>
      <c r="C183">
        <v>0.14696108771751809</v>
      </c>
      <c r="D183">
        <v>70968.191037131372</v>
      </c>
      <c r="E183">
        <f t="shared" si="5"/>
        <v>4.8510637353035042</v>
      </c>
      <c r="F183" t="b">
        <v>1</v>
      </c>
    </row>
    <row r="184" spans="1:6" x14ac:dyDescent="0.25">
      <c r="A184">
        <v>6.7675316872192486</v>
      </c>
      <c r="B184">
        <f t="shared" si="4"/>
        <v>0.83043029791904921</v>
      </c>
      <c r="C184">
        <v>0.14776436169313251</v>
      </c>
      <c r="D184">
        <v>65007.021171817287</v>
      </c>
      <c r="E184">
        <f t="shared" si="5"/>
        <v>4.8129602657428752</v>
      </c>
      <c r="F184" t="b">
        <v>1</v>
      </c>
    </row>
    <row r="185" spans="1:6" x14ac:dyDescent="0.25">
      <c r="A185">
        <v>6.7309410659912912</v>
      </c>
      <c r="B185">
        <f t="shared" si="4"/>
        <v>0.82807578802713244</v>
      </c>
      <c r="C185">
        <v>0.14856763566874681</v>
      </c>
      <c r="D185">
        <v>63762.59337087506</v>
      </c>
      <c r="E185">
        <f t="shared" si="5"/>
        <v>4.8045659724996606</v>
      </c>
      <c r="F185" t="b">
        <v>1</v>
      </c>
    </row>
    <row r="186" spans="1:6" x14ac:dyDescent="0.25">
      <c r="A186">
        <v>6.6947439925278074</v>
      </c>
      <c r="B186">
        <f t="shared" si="4"/>
        <v>0.82573397421460171</v>
      </c>
      <c r="C186">
        <v>0.14937090964436101</v>
      </c>
      <c r="D186">
        <v>57143.110711135007</v>
      </c>
      <c r="E186">
        <f t="shared" si="5"/>
        <v>4.7569638784672472</v>
      </c>
      <c r="F186" t="b">
        <v>1</v>
      </c>
    </row>
    <row r="187" spans="1:6" x14ac:dyDescent="0.25">
      <c r="A187">
        <v>6.658934151628614</v>
      </c>
      <c r="B187">
        <f t="shared" si="4"/>
        <v>0.82340472029489753</v>
      </c>
      <c r="C187">
        <v>0.15017418361997531</v>
      </c>
      <c r="D187">
        <v>54232.405398100957</v>
      </c>
      <c r="E187">
        <f t="shared" si="5"/>
        <v>4.7342588673518247</v>
      </c>
      <c r="F187" t="b">
        <v>1</v>
      </c>
    </row>
    <row r="188" spans="1:6" x14ac:dyDescent="0.25">
      <c r="A188">
        <v>6.6235053624933489</v>
      </c>
      <c r="B188">
        <f t="shared" si="4"/>
        <v>0.82108789226101719</v>
      </c>
      <c r="C188">
        <v>0.15097745759558959</v>
      </c>
      <c r="D188">
        <v>49622.024551628179</v>
      </c>
      <c r="E188">
        <f t="shared" si="5"/>
        <v>4.6956744792764509</v>
      </c>
      <c r="F188" t="b">
        <v>1</v>
      </c>
    </row>
    <row r="189" spans="1:6" x14ac:dyDescent="0.25">
      <c r="A189">
        <v>6.5884515751650374</v>
      </c>
      <c r="B189">
        <f t="shared" si="4"/>
        <v>0.81878335823925141</v>
      </c>
      <c r="C189">
        <v>0.15178073157120389</v>
      </c>
      <c r="D189">
        <v>45731.402929021257</v>
      </c>
      <c r="E189">
        <f t="shared" si="5"/>
        <v>4.6602145246911268</v>
      </c>
      <c r="F189" t="b">
        <v>1</v>
      </c>
    </row>
    <row r="190" spans="1:6" x14ac:dyDescent="0.25">
      <c r="A190">
        <v>6.5537668670859768</v>
      </c>
      <c r="B190">
        <f t="shared" si="4"/>
        <v>0.81649098844414314</v>
      </c>
      <c r="C190">
        <v>0.1525840055468182</v>
      </c>
      <c r="D190">
        <v>43567.762787593732</v>
      </c>
      <c r="E190">
        <f t="shared" si="5"/>
        <v>4.6391652594090473</v>
      </c>
      <c r="F190" t="b">
        <v>1</v>
      </c>
    </row>
    <row r="191" spans="1:6" x14ac:dyDescent="0.25">
      <c r="A191">
        <v>6.5194454397618582</v>
      </c>
      <c r="B191">
        <f t="shared" si="4"/>
        <v>0.81421065513462776</v>
      </c>
      <c r="C191">
        <v>0.1533872795224325</v>
      </c>
      <c r="D191">
        <v>39672.327687951663</v>
      </c>
      <c r="E191">
        <f t="shared" si="5"/>
        <v>4.5984876825103536</v>
      </c>
      <c r="F191" t="b">
        <v>1</v>
      </c>
    </row>
    <row r="192" spans="1:6" x14ac:dyDescent="0.25">
      <c r="A192">
        <v>6.4854816155301469</v>
      </c>
      <c r="B192">
        <f t="shared" si="4"/>
        <v>0.81194223257132003</v>
      </c>
      <c r="C192">
        <v>0.15419055349804681</v>
      </c>
      <c r="D192">
        <v>36022.806241976199</v>
      </c>
      <c r="E192">
        <f t="shared" si="5"/>
        <v>4.55657754212963</v>
      </c>
      <c r="F192" t="b">
        <v>1</v>
      </c>
    </row>
    <row r="193" spans="1:6" x14ac:dyDescent="0.25">
      <c r="A193">
        <v>6.4518698344289556</v>
      </c>
      <c r="B193">
        <f t="shared" si="4"/>
        <v>0.80968559697490916</v>
      </c>
      <c r="C193">
        <v>0.15499382747366111</v>
      </c>
      <c r="D193">
        <v>32739.652762113848</v>
      </c>
      <c r="E193">
        <f t="shared" si="5"/>
        <v>4.5150740689580982</v>
      </c>
      <c r="F193" t="b">
        <v>1</v>
      </c>
    </row>
    <row r="194" spans="1:6" x14ac:dyDescent="0.25">
      <c r="A194">
        <v>6.4186046511627897</v>
      </c>
      <c r="B194">
        <f t="shared" si="4"/>
        <v>0.80744062648563109</v>
      </c>
      <c r="C194">
        <v>0.15579710144927539</v>
      </c>
      <c r="D194">
        <v>29828.460431212781</v>
      </c>
      <c r="E194">
        <f t="shared" si="5"/>
        <v>4.4746308382268376</v>
      </c>
      <c r="F194" t="b">
        <v>1</v>
      </c>
    </row>
    <row r="195" spans="1:6" x14ac:dyDescent="0.25">
      <c r="A195">
        <v>6.3856807321616582</v>
      </c>
      <c r="B195">
        <f t="shared" ref="B195:B258" si="6">LOG10(A195)</f>
        <v>0.80520720112378097</v>
      </c>
      <c r="C195">
        <v>0.15660037542488969</v>
      </c>
      <c r="D195">
        <v>28440.557978501049</v>
      </c>
      <c r="E195">
        <f t="shared" ref="E195:E258" si="7">LOG10(D195)</f>
        <v>4.4539381126135265</v>
      </c>
      <c r="F195" t="b">
        <v>1</v>
      </c>
    </row>
    <row r="196" spans="1:6" x14ac:dyDescent="0.25">
      <c r="A196">
        <v>6.3530928527302519</v>
      </c>
      <c r="B196">
        <f t="shared" si="6"/>
        <v>0.80298520275123719</v>
      </c>
      <c r="C196">
        <v>0.15740364940050389</v>
      </c>
      <c r="D196">
        <v>25251.694971191231</v>
      </c>
      <c r="E196">
        <f t="shared" si="7"/>
        <v>4.4022905346103069</v>
      </c>
      <c r="F196" t="b">
        <v>1</v>
      </c>
    </row>
    <row r="197" spans="1:6" x14ac:dyDescent="0.25">
      <c r="A197">
        <v>6.3208358942839578</v>
      </c>
      <c r="B197">
        <f t="shared" si="6"/>
        <v>0.80077451503396413</v>
      </c>
      <c r="C197">
        <v>0.15820692337611819</v>
      </c>
      <c r="D197">
        <v>24162.192553887289</v>
      </c>
      <c r="E197">
        <f t="shared" si="7"/>
        <v>4.3831363409942004</v>
      </c>
      <c r="F197" t="b">
        <v>1</v>
      </c>
    </row>
    <row r="198" spans="1:6" x14ac:dyDescent="0.25">
      <c r="A198">
        <v>6.2889048416686597</v>
      </c>
      <c r="B198">
        <f t="shared" si="6"/>
        <v>0.79857502340546505</v>
      </c>
      <c r="C198">
        <v>0.15901019735173261</v>
      </c>
      <c r="D198">
        <v>22809.753385109339</v>
      </c>
      <c r="E198">
        <f t="shared" si="7"/>
        <v>4.3581205897893556</v>
      </c>
      <c r="F198" t="b">
        <v>1</v>
      </c>
    </row>
    <row r="199" spans="1:6" x14ac:dyDescent="0.25">
      <c r="A199">
        <v>6.2572947805613586</v>
      </c>
      <c r="B199">
        <f t="shared" si="6"/>
        <v>0.79638661503115415</v>
      </c>
      <c r="C199">
        <v>0.15981347132734691</v>
      </c>
      <c r="D199">
        <v>21733.941421127551</v>
      </c>
      <c r="E199">
        <f t="shared" si="7"/>
        <v>4.3371384921846072</v>
      </c>
      <c r="F199" t="b">
        <v>1</v>
      </c>
    </row>
    <row r="200" spans="1:6" x14ac:dyDescent="0.25">
      <c r="A200">
        <v>6.226000894948803</v>
      </c>
      <c r="B200">
        <f t="shared" si="6"/>
        <v>0.7942091787736244</v>
      </c>
      <c r="C200">
        <v>0.16061674530296111</v>
      </c>
      <c r="D200">
        <v>20469.204608978471</v>
      </c>
      <c r="E200">
        <f t="shared" si="7"/>
        <v>4.3111009672036422</v>
      </c>
      <c r="F200" t="b">
        <v>1</v>
      </c>
    </row>
    <row r="201" spans="1:6" x14ac:dyDescent="0.25">
      <c r="A201">
        <v>6.195018464681386</v>
      </c>
      <c r="B201">
        <f t="shared" si="6"/>
        <v>0.79204260515877878</v>
      </c>
      <c r="C201">
        <v>0.16142001927857541</v>
      </c>
      <c r="D201">
        <v>19779.209244223119</v>
      </c>
      <c r="E201">
        <f t="shared" si="7"/>
        <v>4.2962089248883002</v>
      </c>
      <c r="F201" t="b">
        <v>1</v>
      </c>
    </row>
    <row r="202" spans="1:6" x14ac:dyDescent="0.25">
      <c r="A202">
        <v>6.1643428630997361</v>
      </c>
      <c r="B202">
        <f t="shared" si="6"/>
        <v>0.78988678634280463</v>
      </c>
      <c r="C202">
        <v>0.16222329325418969</v>
      </c>
      <c r="D202">
        <v>19726.649077169681</v>
      </c>
      <c r="E202">
        <f t="shared" si="7"/>
        <v>4.2950533188613784</v>
      </c>
      <c r="F202" t="b">
        <v>1</v>
      </c>
    </row>
    <row r="203" spans="1:6" x14ac:dyDescent="0.25">
      <c r="A203">
        <v>6.1339695547314639</v>
      </c>
      <c r="B203">
        <f t="shared" si="6"/>
        <v>0.78774161607996218</v>
      </c>
      <c r="C203">
        <v>0.16302656722980399</v>
      </c>
      <c r="D203">
        <v>18191.11325965753</v>
      </c>
      <c r="E203">
        <f t="shared" si="7"/>
        <v>4.2598592778282889</v>
      </c>
      <c r="F203" t="b">
        <v>1</v>
      </c>
    </row>
    <row r="204" spans="1:6" x14ac:dyDescent="0.25">
      <c r="A204">
        <v>6.1038940930556622</v>
      </c>
      <c r="B204">
        <f t="shared" si="6"/>
        <v>0.78560698969116538</v>
      </c>
      <c r="C204">
        <v>0.1638298412054183</v>
      </c>
      <c r="D204">
        <v>18456.139620001839</v>
      </c>
      <c r="E204">
        <f t="shared" si="7"/>
        <v>4.2661408669468797</v>
      </c>
      <c r="F204" t="b">
        <v>1</v>
      </c>
    </row>
    <row r="205" spans="1:6" x14ac:dyDescent="0.25">
      <c r="A205">
        <v>6.0741121183328621</v>
      </c>
      <c r="B205">
        <f t="shared" si="6"/>
        <v>0.78348280403333104</v>
      </c>
      <c r="C205">
        <v>0.1646331151810326</v>
      </c>
      <c r="D205">
        <v>18342.53690840305</v>
      </c>
      <c r="E205">
        <f t="shared" si="7"/>
        <v>4.2634594016243996</v>
      </c>
      <c r="F205" t="b">
        <v>1</v>
      </c>
    </row>
    <row r="206" spans="1:6" x14ac:dyDescent="0.25">
      <c r="A206">
        <v>6.0446193554981988</v>
      </c>
      <c r="B206">
        <f t="shared" si="6"/>
        <v>0.7813689574694731</v>
      </c>
      <c r="C206">
        <v>0.16543638915664691</v>
      </c>
      <c r="D206">
        <v>16967.520857960371</v>
      </c>
      <c r="E206">
        <f t="shared" si="7"/>
        <v>4.2296183917365866</v>
      </c>
      <c r="F206" t="b">
        <v>1</v>
      </c>
    </row>
    <row r="207" spans="1:6" x14ac:dyDescent="0.25">
      <c r="A207">
        <v>6.0154116121156633</v>
      </c>
      <c r="B207">
        <f t="shared" si="6"/>
        <v>0.77926534983952256</v>
      </c>
      <c r="C207">
        <v>0.16623966313226121</v>
      </c>
      <c r="D207">
        <v>18497.817267929</v>
      </c>
      <c r="E207">
        <f t="shared" si="7"/>
        <v>4.26712048492083</v>
      </c>
      <c r="F207" t="b">
        <v>1</v>
      </c>
    </row>
    <row r="208" spans="1:6" x14ac:dyDescent="0.25">
      <c r="A208">
        <v>5.986484776391384</v>
      </c>
      <c r="B208">
        <f t="shared" si="6"/>
        <v>0.77717188243184965</v>
      </c>
      <c r="C208">
        <v>0.16704293710787549</v>
      </c>
      <c r="D208">
        <v>16880.17749281053</v>
      </c>
      <c r="E208">
        <f t="shared" si="7"/>
        <v>4.2273770088620841</v>
      </c>
      <c r="F208" t="b">
        <v>1</v>
      </c>
    </row>
    <row r="209" spans="1:6" x14ac:dyDescent="0.25">
      <c r="A209">
        <v>5.957834815243948</v>
      </c>
      <c r="B209">
        <f t="shared" si="6"/>
        <v>0.77508845795546977</v>
      </c>
      <c r="C209">
        <v>0.16784621108348979</v>
      </c>
      <c r="D209">
        <v>17155.879120006961</v>
      </c>
      <c r="E209">
        <f t="shared" si="7"/>
        <v>4.2344129775472821</v>
      </c>
      <c r="F209" t="b">
        <v>1</v>
      </c>
    </row>
    <row r="210" spans="1:6" x14ac:dyDescent="0.25">
      <c r="A210">
        <v>5.9294577724298696</v>
      </c>
      <c r="B210">
        <f t="shared" si="6"/>
        <v>0.77301498051291206</v>
      </c>
      <c r="C210">
        <v>0.1686494850591041</v>
      </c>
      <c r="D210">
        <v>17033.558646927231</v>
      </c>
      <c r="E210">
        <f t="shared" si="7"/>
        <v>4.2313053901393172</v>
      </c>
      <c r="F210" t="b">
        <v>1</v>
      </c>
    </row>
    <row r="211" spans="1:6" x14ac:dyDescent="0.25">
      <c r="A211">
        <v>5.9013497667223884</v>
      </c>
      <c r="B211">
        <f t="shared" si="6"/>
        <v>0.77095135557373395</v>
      </c>
      <c r="C211">
        <v>0.16945275903471829</v>
      </c>
      <c r="D211">
        <v>15420.07226244159</v>
      </c>
      <c r="E211">
        <f t="shared" si="7"/>
        <v>4.1880864089358267</v>
      </c>
      <c r="F211" t="b">
        <v>1</v>
      </c>
    </row>
    <row r="212" spans="1:6" x14ac:dyDescent="0.25">
      <c r="A212">
        <v>5.8735069901417889</v>
      </c>
      <c r="B212">
        <f t="shared" si="6"/>
        <v>0.7688974899486597</v>
      </c>
      <c r="C212">
        <v>0.17025603301033271</v>
      </c>
      <c r="D212">
        <v>15443.68029766007</v>
      </c>
      <c r="E212">
        <f t="shared" si="7"/>
        <v>4.1887508026386726</v>
      </c>
      <c r="F212" t="b">
        <v>1</v>
      </c>
    </row>
    <row r="213" spans="1:6" x14ac:dyDescent="0.25">
      <c r="A213">
        <v>5.8459257062356338</v>
      </c>
      <c r="B213">
        <f t="shared" si="6"/>
        <v>0.76685329176433115</v>
      </c>
      <c r="C213">
        <v>0.17105930698594701</v>
      </c>
      <c r="D213">
        <v>14302.86385511847</v>
      </c>
      <c r="E213">
        <f t="shared" si="7"/>
        <v>4.1554230047341703</v>
      </c>
      <c r="F213" t="b">
        <v>1</v>
      </c>
    </row>
    <row r="214" spans="1:6" x14ac:dyDescent="0.25">
      <c r="A214">
        <v>5.8186022484071733</v>
      </c>
      <c r="B214">
        <f t="shared" si="6"/>
        <v>0.76481867043864582</v>
      </c>
      <c r="C214">
        <v>0.17186258096156121</v>
      </c>
      <c r="D214">
        <v>13806.49346621057</v>
      </c>
      <c r="E214">
        <f t="shared" si="7"/>
        <v>4.1400833917107196</v>
      </c>
      <c r="F214" t="b">
        <v>1</v>
      </c>
    </row>
    <row r="215" spans="1:6" x14ac:dyDescent="0.25">
      <c r="A215">
        <v>5.7915330182904432</v>
      </c>
      <c r="B215">
        <f t="shared" si="6"/>
        <v>0.76279353665667338</v>
      </c>
      <c r="C215">
        <v>0.17266585493717551</v>
      </c>
      <c r="D215">
        <v>12857.22089688798</v>
      </c>
      <c r="E215">
        <f t="shared" si="7"/>
        <v>4.1091471054794537</v>
      </c>
      <c r="F215" t="b">
        <v>1</v>
      </c>
    </row>
    <row r="216" spans="1:6" x14ac:dyDescent="0.25">
      <c r="A216">
        <v>5.7647144841705051</v>
      </c>
      <c r="B216">
        <f t="shared" si="6"/>
        <v>0.76077780234712866</v>
      </c>
      <c r="C216">
        <v>0.17346912891278979</v>
      </c>
      <c r="D216">
        <v>11348.051890577581</v>
      </c>
      <c r="E216">
        <f t="shared" si="7"/>
        <v>4.0549213130015005</v>
      </c>
      <c r="F216" t="b">
        <v>1</v>
      </c>
    </row>
    <row r="217" spans="1:6" x14ac:dyDescent="0.25">
      <c r="A217">
        <v>5.738143179447369</v>
      </c>
      <c r="B217">
        <f t="shared" si="6"/>
        <v>0.75877138065939009</v>
      </c>
      <c r="C217">
        <v>0.17427240288840409</v>
      </c>
      <c r="D217">
        <v>11454.68610773641</v>
      </c>
      <c r="E217">
        <f t="shared" si="7"/>
        <v>4.0589831927357363</v>
      </c>
      <c r="F217" t="b">
        <v>1</v>
      </c>
    </row>
    <row r="218" spans="1:6" x14ac:dyDescent="0.25">
      <c r="A218">
        <v>5.7118157011422079</v>
      </c>
      <c r="B218">
        <f t="shared" si="6"/>
        <v>0.75677418594104495</v>
      </c>
      <c r="C218">
        <v>0.1750756768640184</v>
      </c>
      <c r="D218">
        <v>10516.6519453661</v>
      </c>
      <c r="E218">
        <f t="shared" si="7"/>
        <v>4.0218775009317351</v>
      </c>
      <c r="F218" t="b">
        <v>1</v>
      </c>
    </row>
    <row r="219" spans="1:6" x14ac:dyDescent="0.25">
      <c r="A219">
        <v>5.6857287084445094</v>
      </c>
      <c r="B219">
        <f t="shared" si="6"/>
        <v>0.7547861337159496</v>
      </c>
      <c r="C219">
        <v>0.1758789508396327</v>
      </c>
      <c r="D219">
        <v>9230.2794809825245</v>
      </c>
      <c r="E219">
        <f t="shared" si="7"/>
        <v>3.9652148511029348</v>
      </c>
      <c r="F219" t="b">
        <v>1</v>
      </c>
    </row>
    <row r="220" spans="1:6" x14ac:dyDescent="0.25">
      <c r="A220">
        <v>5.6598789212988443</v>
      </c>
      <c r="B220">
        <f t="shared" si="6"/>
        <v>0.75280714066278864</v>
      </c>
      <c r="C220">
        <v>0.17668222481524701</v>
      </c>
      <c r="D220">
        <v>8814.1013235876362</v>
      </c>
      <c r="E220">
        <f t="shared" si="7"/>
        <v>3.9451780386883168</v>
      </c>
      <c r="F220" t="b">
        <v>1</v>
      </c>
    </row>
    <row r="221" spans="1:6" x14ac:dyDescent="0.25">
      <c r="A221">
        <v>5.6342631190300372</v>
      </c>
      <c r="B221">
        <f t="shared" si="6"/>
        <v>0.75083712459412211</v>
      </c>
      <c r="C221">
        <v>0.17748549879086131</v>
      </c>
      <c r="D221">
        <v>8164.3128745604108</v>
      </c>
      <c r="E221">
        <f t="shared" si="7"/>
        <v>3.9119196394898283</v>
      </c>
      <c r="F221" t="b">
        <v>1</v>
      </c>
    </row>
    <row r="222" spans="1:6" x14ac:dyDescent="0.25">
      <c r="A222">
        <v>5.6088781390054772</v>
      </c>
      <c r="B222">
        <f t="shared" si="6"/>
        <v>0.74887600443590341</v>
      </c>
      <c r="C222">
        <v>0.17828877276647559</v>
      </c>
      <c r="D222">
        <v>7729.6331850734268</v>
      </c>
      <c r="E222">
        <f t="shared" si="7"/>
        <v>3.8881588846714412</v>
      </c>
      <c r="F222" t="b">
        <v>1</v>
      </c>
    </row>
    <row r="223" spans="1:6" x14ac:dyDescent="0.25">
      <c r="A223">
        <v>5.5837208753334426</v>
      </c>
      <c r="B223">
        <f t="shared" si="6"/>
        <v>0.74692370020745968</v>
      </c>
      <c r="C223">
        <v>0.17909204674208989</v>
      </c>
      <c r="D223">
        <v>6639.1877173993007</v>
      </c>
      <c r="E223">
        <f t="shared" si="7"/>
        <v>3.8221149481284904</v>
      </c>
      <c r="F223" t="b">
        <v>1</v>
      </c>
    </row>
    <row r="224" spans="1:6" x14ac:dyDescent="0.25">
      <c r="A224">
        <v>5.558788277596296</v>
      </c>
      <c r="B224">
        <f t="shared" si="6"/>
        <v>0.74498013300191868</v>
      </c>
      <c r="C224">
        <v>0.1798953207177042</v>
      </c>
      <c r="D224">
        <v>7023.0543543017966</v>
      </c>
      <c r="E224">
        <f t="shared" si="7"/>
        <v>3.8465260296126402</v>
      </c>
      <c r="F224" t="b">
        <v>1</v>
      </c>
    </row>
    <row r="225" spans="1:6" x14ac:dyDescent="0.25">
      <c r="A225">
        <v>5.5340773496174638</v>
      </c>
      <c r="B225">
        <f t="shared" si="6"/>
        <v>0.7430452249670727</v>
      </c>
      <c r="C225">
        <v>0.18069859469331839</v>
      </c>
      <c r="D225">
        <v>6581.2358242430109</v>
      </c>
      <c r="E225">
        <f t="shared" si="7"/>
        <v>3.8183074530751013</v>
      </c>
      <c r="F225" t="b">
        <v>1</v>
      </c>
    </row>
    <row r="226" spans="1:6" x14ac:dyDescent="0.25">
      <c r="A226">
        <v>5.5095851482611629</v>
      </c>
      <c r="B226">
        <f t="shared" si="6"/>
        <v>0.74111889928666608</v>
      </c>
      <c r="C226">
        <v>0.18150186866893281</v>
      </c>
      <c r="D226">
        <v>6127.0197343316586</v>
      </c>
      <c r="E226">
        <f t="shared" si="7"/>
        <v>3.7872492791401049</v>
      </c>
      <c r="F226" t="b">
        <v>1</v>
      </c>
    </row>
    <row r="227" spans="1:6" x14ac:dyDescent="0.25">
      <c r="A227">
        <v>5.4853087822638624</v>
      </c>
      <c r="B227">
        <f t="shared" si="6"/>
        <v>0.73920108016209685</v>
      </c>
      <c r="C227">
        <v>0.18230514264454711</v>
      </c>
      <c r="D227">
        <v>7144.3144132264688</v>
      </c>
      <c r="E227">
        <f t="shared" si="7"/>
        <v>3.8539605591118153</v>
      </c>
      <c r="F227" t="b">
        <v>1</v>
      </c>
    </row>
    <row r="228" spans="1:6" x14ac:dyDescent="0.25">
      <c r="A228">
        <v>5.4612454110964874</v>
      </c>
      <c r="B228">
        <f t="shared" si="6"/>
        <v>0.73729169279451923</v>
      </c>
      <c r="C228">
        <v>0.18310841662016139</v>
      </c>
      <c r="D228">
        <v>7269.3980440023197</v>
      </c>
      <c r="E228">
        <f t="shared" si="7"/>
        <v>3.8614984497872658</v>
      </c>
      <c r="F228" t="b">
        <v>1</v>
      </c>
    </row>
    <row r="229" spans="1:6" x14ac:dyDescent="0.25">
      <c r="A229">
        <v>5.437392243856463</v>
      </c>
      <c r="B229">
        <f t="shared" si="6"/>
        <v>0.73539066336733971</v>
      </c>
      <c r="C229">
        <v>0.18391169059577561</v>
      </c>
      <c r="D229">
        <v>7081.7781945221541</v>
      </c>
      <c r="E229">
        <f t="shared" si="7"/>
        <v>3.8501423202752965</v>
      </c>
      <c r="F229" t="b">
        <v>1</v>
      </c>
    </row>
    <row r="230" spans="1:6" x14ac:dyDescent="0.25">
      <c r="A230">
        <v>5.4137465381886427</v>
      </c>
      <c r="B230">
        <f t="shared" si="6"/>
        <v>0.73349791902909234</v>
      </c>
      <c r="C230">
        <v>0.18471496457138989</v>
      </c>
      <c r="D230">
        <v>7648.1235309216909</v>
      </c>
      <c r="E230">
        <f t="shared" si="7"/>
        <v>3.8835548939600377</v>
      </c>
      <c r="F230" t="b">
        <v>1</v>
      </c>
    </row>
    <row r="231" spans="1:6" x14ac:dyDescent="0.25">
      <c r="A231">
        <v>5.3903055992342921</v>
      </c>
      <c r="B231">
        <f t="shared" si="6"/>
        <v>0.73161338787668762</v>
      </c>
      <c r="C231">
        <v>0.18551823854700419</v>
      </c>
      <c r="D231">
        <v>8142.3791811774954</v>
      </c>
      <c r="E231">
        <f t="shared" si="7"/>
        <v>3.9107513231058442</v>
      </c>
      <c r="F231" t="b">
        <v>1</v>
      </c>
    </row>
    <row r="232" spans="1:6" x14ac:dyDescent="0.25">
      <c r="A232">
        <v>5.3670667786072466</v>
      </c>
      <c r="B232">
        <f t="shared" si="6"/>
        <v>0.72973699893902211</v>
      </c>
      <c r="C232">
        <v>0.1863215125226185</v>
      </c>
      <c r="D232">
        <v>8816.5016832889942</v>
      </c>
      <c r="E232">
        <f t="shared" si="7"/>
        <v>3.9452962947659924</v>
      </c>
      <c r="F232" t="b">
        <v>1</v>
      </c>
    </row>
    <row r="233" spans="1:6" x14ac:dyDescent="0.25">
      <c r="A233">
        <v>5.3440274733964426</v>
      </c>
      <c r="B233">
        <f t="shared" si="6"/>
        <v>0.72786868216094069</v>
      </c>
      <c r="C233">
        <v>0.1871247864982328</v>
      </c>
      <c r="D233">
        <v>8868.8677780722937</v>
      </c>
      <c r="E233">
        <f t="shared" si="7"/>
        <v>3.9478681802464819</v>
      </c>
      <c r="F233" t="b">
        <v>1</v>
      </c>
    </row>
    <row r="234" spans="1:6" x14ac:dyDescent="0.25">
      <c r="A234">
        <v>5.3211851251940336</v>
      </c>
      <c r="B234">
        <f t="shared" si="6"/>
        <v>0.72600836838754279</v>
      </c>
      <c r="C234">
        <v>0.18792806047384711</v>
      </c>
      <c r="D234">
        <v>9445.8214400779234</v>
      </c>
      <c r="E234">
        <f t="shared" si="7"/>
        <v>3.9752397315940788</v>
      </c>
      <c r="F234" t="b">
        <v>1</v>
      </c>
    </row>
    <row r="235" spans="1:6" x14ac:dyDescent="0.25">
      <c r="A235">
        <v>5.2985372191483169</v>
      </c>
      <c r="B235">
        <f t="shared" si="6"/>
        <v>0.72415598934882264</v>
      </c>
      <c r="C235">
        <v>0.18873133444946141</v>
      </c>
      <c r="D235">
        <v>10132.12858883682</v>
      </c>
      <c r="E235">
        <f t="shared" si="7"/>
        <v>4.0057006928701773</v>
      </c>
      <c r="F235" t="b">
        <v>1</v>
      </c>
    </row>
    <row r="236" spans="1:6" x14ac:dyDescent="0.25">
      <c r="A236">
        <v>5.2760812830407531</v>
      </c>
      <c r="B236">
        <f t="shared" si="6"/>
        <v>0.72231147764463643</v>
      </c>
      <c r="C236">
        <v>0.18953460842507569</v>
      </c>
      <c r="D236">
        <v>10202.61059792669</v>
      </c>
      <c r="E236">
        <f t="shared" si="7"/>
        <v>4.0087113112923003</v>
      </c>
      <c r="F236" t="b">
        <v>1</v>
      </c>
    </row>
    <row r="237" spans="1:6" x14ac:dyDescent="0.25">
      <c r="A237">
        <v>5.2538148863863521</v>
      </c>
      <c r="B237">
        <f t="shared" si="6"/>
        <v>0.72047476672998689</v>
      </c>
      <c r="C237">
        <v>0.19033788240068999</v>
      </c>
      <c r="D237">
        <v>11049.878599135551</v>
      </c>
      <c r="E237">
        <f t="shared" si="7"/>
        <v>4.0433575066170429</v>
      </c>
      <c r="F237" t="b">
        <v>1</v>
      </c>
    </row>
    <row r="238" spans="1:6" x14ac:dyDescent="0.25">
      <c r="A238">
        <v>5.2317356395567449</v>
      </c>
      <c r="B238">
        <f t="shared" si="6"/>
        <v>0.71864579090061809</v>
      </c>
      <c r="C238">
        <v>0.1911411563763043</v>
      </c>
      <c r="D238">
        <v>11136.082634120119</v>
      </c>
      <c r="E238">
        <f t="shared" si="7"/>
        <v>4.0467324449145865</v>
      </c>
      <c r="F238" t="b">
        <v>1</v>
      </c>
    </row>
    <row r="239" spans="1:6" x14ac:dyDescent="0.25">
      <c r="A239">
        <v>5.209841192925265</v>
      </c>
      <c r="B239">
        <f t="shared" si="6"/>
        <v>0.71682448527891107</v>
      </c>
      <c r="C239">
        <v>0.1919444303519186</v>
      </c>
      <c r="D239">
        <v>11502.94833867952</v>
      </c>
      <c r="E239">
        <f t="shared" si="7"/>
        <v>4.0608091693195734</v>
      </c>
      <c r="F239" t="b">
        <v>1</v>
      </c>
    </row>
    <row r="240" spans="1:6" x14ac:dyDescent="0.25">
      <c r="A240">
        <v>5.1881292360334266</v>
      </c>
      <c r="B240">
        <f t="shared" si="6"/>
        <v>0.71501078580007649</v>
      </c>
      <c r="C240">
        <v>0.19274770432753291</v>
      </c>
      <c r="D240">
        <v>12093.76013486071</v>
      </c>
      <c r="E240">
        <f t="shared" si="7"/>
        <v>4.082561350648338</v>
      </c>
      <c r="F240" t="b">
        <v>1</v>
      </c>
    </row>
    <row r="241" spans="1:6" x14ac:dyDescent="0.25">
      <c r="A241">
        <v>5.166597496778139</v>
      </c>
      <c r="B241">
        <f t="shared" si="6"/>
        <v>0.71320462919863148</v>
      </c>
      <c r="C241">
        <v>0.19355097830314719</v>
      </c>
      <c r="D241">
        <v>11939.938652315641</v>
      </c>
      <c r="E241">
        <f t="shared" si="7"/>
        <v>4.0770020953838664</v>
      </c>
      <c r="F241" t="b">
        <v>1</v>
      </c>
    </row>
    <row r="242" spans="1:6" x14ac:dyDescent="0.25">
      <c r="A242">
        <v>5.145243740619085</v>
      </c>
      <c r="B242">
        <f t="shared" si="6"/>
        <v>0.71140595299515863</v>
      </c>
      <c r="C242">
        <v>0.19435425227876149</v>
      </c>
      <c r="D242">
        <v>12265.29416685351</v>
      </c>
      <c r="E242">
        <f t="shared" si="7"/>
        <v>4.0886779686458867</v>
      </c>
      <c r="F242" t="b">
        <v>1</v>
      </c>
    </row>
    <row r="243" spans="1:6" x14ac:dyDescent="0.25">
      <c r="A243">
        <v>5.1240657698056804</v>
      </c>
      <c r="B243">
        <f t="shared" si="6"/>
        <v>0.70961469548333744</v>
      </c>
      <c r="C243">
        <v>0.19515752625437571</v>
      </c>
      <c r="D243">
        <v>12179.25489656581</v>
      </c>
      <c r="E243">
        <f t="shared" si="7"/>
        <v>4.0856207198068608</v>
      </c>
      <c r="F243" t="b">
        <v>1</v>
      </c>
    </row>
    <row r="244" spans="1:6" x14ac:dyDescent="0.25">
      <c r="A244">
        <v>5.1030614226230284</v>
      </c>
      <c r="B244">
        <f t="shared" si="6"/>
        <v>0.70783079571724139</v>
      </c>
      <c r="C244">
        <v>0.19596080022998999</v>
      </c>
      <c r="D244">
        <v>12568.55206818815</v>
      </c>
      <c r="E244">
        <f t="shared" si="7"/>
        <v>4.0992852486472886</v>
      </c>
      <c r="F244" t="b">
        <v>1</v>
      </c>
    </row>
    <row r="245" spans="1:6" x14ac:dyDescent="0.25">
      <c r="A245">
        <v>5.0822285726563674</v>
      </c>
      <c r="B245">
        <f t="shared" si="6"/>
        <v>0.7060541934988962</v>
      </c>
      <c r="C245">
        <v>0.19676407420560429</v>
      </c>
      <c r="D245">
        <v>11540.396503558361</v>
      </c>
      <c r="E245">
        <f t="shared" si="7"/>
        <v>4.0622207305137525</v>
      </c>
      <c r="F245" t="b">
        <v>1</v>
      </c>
    </row>
    <row r="246" spans="1:6" x14ac:dyDescent="0.25">
      <c r="A246">
        <v>5.0615651280734406</v>
      </c>
      <c r="B246">
        <f t="shared" si="6"/>
        <v>0.70428482936609005</v>
      </c>
      <c r="C246">
        <v>0.1975673481812186</v>
      </c>
      <c r="D246">
        <v>11866.396138621871</v>
      </c>
      <c r="E246">
        <f t="shared" si="7"/>
        <v>4.0743188423956598</v>
      </c>
      <c r="F246" t="b">
        <v>1</v>
      </c>
    </row>
    <row r="247" spans="1:6" x14ac:dyDescent="0.25">
      <c r="A247">
        <v>5.0410690309243176</v>
      </c>
      <c r="B247">
        <f t="shared" si="6"/>
        <v>0.70252264458043268</v>
      </c>
      <c r="C247">
        <v>0.1983706221568329</v>
      </c>
      <c r="D247">
        <v>11498.88226067566</v>
      </c>
      <c r="E247">
        <f t="shared" si="7"/>
        <v>4.0606556271698881</v>
      </c>
      <c r="F247" t="b">
        <v>1</v>
      </c>
    </row>
    <row r="248" spans="1:6" x14ac:dyDescent="0.25">
      <c r="A248">
        <v>5.0207382564581513</v>
      </c>
      <c r="B248">
        <f t="shared" si="6"/>
        <v>0.7007675811156544</v>
      </c>
      <c r="C248">
        <v>0.19917389613244721</v>
      </c>
      <c r="D248">
        <v>10935.252465566409</v>
      </c>
      <c r="E248">
        <f t="shared" si="7"/>
        <v>4.0388288141808486</v>
      </c>
      <c r="F248" t="b">
        <v>1</v>
      </c>
    </row>
    <row r="249" spans="1:6" x14ac:dyDescent="0.25">
      <c r="A249">
        <v>5.0005708124563961</v>
      </c>
      <c r="B249">
        <f t="shared" si="6"/>
        <v>0.69901958164614098</v>
      </c>
      <c r="C249">
        <v>0.19997717010806151</v>
      </c>
      <c r="D249">
        <v>10484.59908034034</v>
      </c>
      <c r="E249">
        <f t="shared" si="7"/>
        <v>4.0205518281704746</v>
      </c>
      <c r="F249" t="b">
        <v>1</v>
      </c>
    </row>
    <row r="250" spans="1:6" x14ac:dyDescent="0.25">
      <c r="A250">
        <v>4.9805647385820473</v>
      </c>
      <c r="B250">
        <f t="shared" si="6"/>
        <v>0.69727858953569877</v>
      </c>
      <c r="C250">
        <v>0.20078044408367579</v>
      </c>
      <c r="D250">
        <v>10242.01464153612</v>
      </c>
      <c r="E250">
        <f t="shared" si="7"/>
        <v>4.0103853923472155</v>
      </c>
      <c r="F250" t="b">
        <v>1</v>
      </c>
    </row>
    <row r="251" spans="1:6" x14ac:dyDescent="0.25">
      <c r="A251">
        <v>4.9607181057444256</v>
      </c>
      <c r="B251">
        <f t="shared" si="6"/>
        <v>0.69554454882654404</v>
      </c>
      <c r="C251">
        <v>0.2015837180592901</v>
      </c>
      <c r="D251">
        <v>9890.0214702594967</v>
      </c>
      <c r="E251">
        <f t="shared" si="7"/>
        <v>3.9951972344086157</v>
      </c>
      <c r="F251" t="b">
        <v>1</v>
      </c>
    </row>
    <row r="252" spans="1:6" x14ac:dyDescent="0.25">
      <c r="A252">
        <v>4.9410290154790992</v>
      </c>
      <c r="B252">
        <f t="shared" si="6"/>
        <v>0.69381740422851068</v>
      </c>
      <c r="C252">
        <v>0.2023869920349044</v>
      </c>
      <c r="D252">
        <v>9432.2108802812509</v>
      </c>
      <c r="E252">
        <f t="shared" si="7"/>
        <v>3.9746135019172582</v>
      </c>
      <c r="F252" t="b">
        <v>1</v>
      </c>
    </row>
    <row r="253" spans="1:6" x14ac:dyDescent="0.25">
      <c r="A253">
        <v>4.921495599342502</v>
      </c>
      <c r="B253">
        <f t="shared" si="6"/>
        <v>0.69209710110847233</v>
      </c>
      <c r="C253">
        <v>0.20319026601051871</v>
      </c>
      <c r="D253">
        <v>9032.3367238473693</v>
      </c>
      <c r="E253">
        <f t="shared" si="7"/>
        <v>3.9558001196369017</v>
      </c>
      <c r="F253" t="b">
        <v>1</v>
      </c>
    </row>
    <row r="254" spans="1:6" x14ac:dyDescent="0.25">
      <c r="A254">
        <v>4.9021160183208634</v>
      </c>
      <c r="B254">
        <f t="shared" si="6"/>
        <v>0.69038358547997225</v>
      </c>
      <c r="C254">
        <v>0.20399353998613301</v>
      </c>
      <c r="D254">
        <v>8618.8162181991502</v>
      </c>
      <c r="E254">
        <f t="shared" si="7"/>
        <v>3.9354476202088899</v>
      </c>
      <c r="F254" t="b">
        <v>1</v>
      </c>
    </row>
    <row r="255" spans="1:6" x14ac:dyDescent="0.25">
      <c r="A255">
        <v>4.8828884622530504</v>
      </c>
      <c r="B255">
        <f t="shared" si="6"/>
        <v>0.68867680399305864</v>
      </c>
      <c r="C255">
        <v>0.20479681396174729</v>
      </c>
      <c r="D255">
        <v>8552.4668041840032</v>
      </c>
      <c r="E255">
        <f t="shared" si="7"/>
        <v>3.9320913971759905</v>
      </c>
      <c r="F255" t="b">
        <v>1</v>
      </c>
    </row>
    <row r="256" spans="1:6" x14ac:dyDescent="0.25">
      <c r="A256">
        <v>4.8638111492669278</v>
      </c>
      <c r="B256">
        <f t="shared" si="6"/>
        <v>0.68697670392431676</v>
      </c>
      <c r="C256">
        <v>0.20560008793736159</v>
      </c>
      <c r="D256">
        <v>7984.9224036502465</v>
      </c>
      <c r="E256">
        <f t="shared" si="7"/>
        <v>3.9022707000824846</v>
      </c>
      <c r="F256" t="b">
        <v>1</v>
      </c>
    </row>
    <row r="257" spans="1:6" x14ac:dyDescent="0.25">
      <c r="A257">
        <v>4.8448823252288973</v>
      </c>
      <c r="B257">
        <f t="shared" si="6"/>
        <v>0.68528323316709761</v>
      </c>
      <c r="C257">
        <v>0.20640336191297581</v>
      </c>
      <c r="D257">
        <v>7680.1182929703</v>
      </c>
      <c r="E257">
        <f t="shared" si="7"/>
        <v>3.8853679093008613</v>
      </c>
      <c r="F257" t="b">
        <v>1</v>
      </c>
    </row>
    <row r="258" spans="1:6" x14ac:dyDescent="0.25">
      <c r="A258">
        <v>4.8261002632062189</v>
      </c>
      <c r="B258">
        <f t="shared" si="6"/>
        <v>0.68359634022193416</v>
      </c>
      <c r="C258">
        <v>0.20720663588859009</v>
      </c>
      <c r="D258">
        <v>7367.6595901822857</v>
      </c>
      <c r="E258">
        <f t="shared" si="7"/>
        <v>3.8673295518358248</v>
      </c>
      <c r="F258" t="b">
        <v>1</v>
      </c>
    </row>
    <row r="259" spans="1:6" x14ac:dyDescent="0.25">
      <c r="A259">
        <v>4.8074632629418099</v>
      </c>
      <c r="B259">
        <f t="shared" ref="B259:B322" si="8">LOG10(A259)</f>
        <v>0.68191597418714489</v>
      </c>
      <c r="C259">
        <v>0.2080099098642044</v>
      </c>
      <c r="D259">
        <v>7244.960469065918</v>
      </c>
      <c r="E259">
        <f t="shared" ref="E259:E322" si="9">LOG10(D259)</f>
        <v>3.8600360201573145</v>
      </c>
      <c r="F259" t="b">
        <v>1</v>
      </c>
    </row>
    <row r="260" spans="1:6" x14ac:dyDescent="0.25">
      <c r="A260">
        <v>4.788969650341155</v>
      </c>
      <c r="B260">
        <f t="shared" si="8"/>
        <v>0.68024208474961756</v>
      </c>
      <c r="C260">
        <v>0.2088131838398187</v>
      </c>
      <c r="D260">
        <v>6859.7998024854414</v>
      </c>
      <c r="E260">
        <f t="shared" si="9"/>
        <v>3.8363114413708108</v>
      </c>
      <c r="F260" t="b">
        <v>1</v>
      </c>
    </row>
    <row r="261" spans="1:6" x14ac:dyDescent="0.25">
      <c r="A261">
        <v>4.770617776971017</v>
      </c>
      <c r="B261">
        <f t="shared" si="8"/>
        <v>0.67857462217576958</v>
      </c>
      <c r="C261">
        <v>0.209616457815433</v>
      </c>
      <c r="D261">
        <v>6787.1072611958516</v>
      </c>
      <c r="E261">
        <f t="shared" si="9"/>
        <v>3.8316847126918923</v>
      </c>
      <c r="F261" t="b">
        <v>1</v>
      </c>
    </row>
    <row r="262" spans="1:6" x14ac:dyDescent="0.25">
      <c r="A262">
        <v>4.7524060195696283</v>
      </c>
      <c r="B262">
        <f t="shared" si="8"/>
        <v>0.67691353730268189</v>
      </c>
      <c r="C262">
        <v>0.21041973179104731</v>
      </c>
      <c r="D262">
        <v>6487.2705078055997</v>
      </c>
      <c r="E262">
        <f t="shared" si="9"/>
        <v>3.8120620076262175</v>
      </c>
      <c r="F262" t="b">
        <v>1</v>
      </c>
    </row>
    <row r="263" spans="1:6" x14ac:dyDescent="0.25">
      <c r="A263">
        <v>4.7343327795680636</v>
      </c>
      <c r="B263">
        <f t="shared" si="8"/>
        <v>0.67525878152940166</v>
      </c>
      <c r="C263">
        <v>0.21122300576666159</v>
      </c>
      <c r="D263">
        <v>6420.1487460766321</v>
      </c>
      <c r="E263">
        <f t="shared" si="9"/>
        <v>3.8075450901953234</v>
      </c>
      <c r="F263" t="b">
        <v>1</v>
      </c>
    </row>
    <row r="264" spans="1:6" x14ac:dyDescent="0.25">
      <c r="A264">
        <v>4.7163964826224802</v>
      </c>
      <c r="B264">
        <f t="shared" si="8"/>
        <v>0.6736103068084095</v>
      </c>
      <c r="C264">
        <v>0.21202627974227589</v>
      </c>
      <c r="D264">
        <v>6412.5683577739483</v>
      </c>
      <c r="E264">
        <f t="shared" si="9"/>
        <v>3.8070320077098589</v>
      </c>
      <c r="F264" t="b">
        <v>1</v>
      </c>
    </row>
    <row r="265" spans="1:6" x14ac:dyDescent="0.25">
      <c r="A265">
        <v>4.6985955781569686</v>
      </c>
      <c r="B265">
        <f t="shared" si="8"/>
        <v>0.67196806563724887</v>
      </c>
      <c r="C265">
        <v>0.2128295537178902</v>
      </c>
      <c r="D265">
        <v>6282.5048351487649</v>
      </c>
      <c r="E265">
        <f t="shared" si="9"/>
        <v>3.7981328315069725</v>
      </c>
      <c r="F265" t="b">
        <v>1</v>
      </c>
    </row>
    <row r="266" spans="1:6" x14ac:dyDescent="0.25">
      <c r="A266">
        <v>4.6809285389167039</v>
      </c>
      <c r="B266">
        <f t="shared" si="8"/>
        <v>0.67033201105031259</v>
      </c>
      <c r="C266">
        <v>0.2136328276935045</v>
      </c>
      <c r="D266">
        <v>6342.1585865777697</v>
      </c>
      <c r="E266">
        <f t="shared" si="9"/>
        <v>3.8022370974221529</v>
      </c>
      <c r="F266" t="b">
        <v>1</v>
      </c>
    </row>
    <row r="267" spans="1:6" x14ac:dyDescent="0.25">
      <c r="A267">
        <v>4.6633938605311407</v>
      </c>
      <c r="B267">
        <f t="shared" si="8"/>
        <v>0.66870209661078328</v>
      </c>
      <c r="C267">
        <v>0.21443610166911881</v>
      </c>
      <c r="D267">
        <v>6451.9552761633586</v>
      </c>
      <c r="E267">
        <f t="shared" si="9"/>
        <v>3.8096913482732191</v>
      </c>
      <c r="F267" t="b">
        <v>1</v>
      </c>
    </row>
    <row r="268" spans="1:6" x14ac:dyDescent="0.25">
      <c r="A268">
        <v>4.6459900610869953</v>
      </c>
      <c r="B268">
        <f t="shared" si="8"/>
        <v>0.66707827640272488</v>
      </c>
      <c r="C268">
        <v>0.21523937564473311</v>
      </c>
      <c r="D268">
        <v>6479.3925614379823</v>
      </c>
      <c r="E268">
        <f t="shared" si="9"/>
        <v>3.8115342929722806</v>
      </c>
      <c r="F268" t="b">
        <v>1</v>
      </c>
    </row>
    <row r="269" spans="1:6" x14ac:dyDescent="0.25">
      <c r="A269">
        <v>4.6287156807107488</v>
      </c>
      <c r="B269">
        <f t="shared" si="8"/>
        <v>0.66546050502332144</v>
      </c>
      <c r="C269">
        <v>0.21604264962034739</v>
      </c>
      <c r="D269">
        <v>6677.4832994096396</v>
      </c>
      <c r="E269">
        <f t="shared" si="9"/>
        <v>3.8246128105109607</v>
      </c>
      <c r="F269" t="b">
        <v>1</v>
      </c>
    </row>
    <row r="270" spans="1:6" x14ac:dyDescent="0.25">
      <c r="A270">
        <v>4.6115692811604374</v>
      </c>
      <c r="B270">
        <f t="shared" si="8"/>
        <v>0.66384873757526042</v>
      </c>
      <c r="C270">
        <v>0.21684592359596169</v>
      </c>
      <c r="D270">
        <v>6838.8421888504872</v>
      </c>
      <c r="E270">
        <f t="shared" si="9"/>
        <v>3.8349825821944754</v>
      </c>
      <c r="F270" t="b">
        <v>1</v>
      </c>
    </row>
    <row r="271" spans="1:6" x14ac:dyDescent="0.25">
      <c r="A271">
        <v>4.594549445426467</v>
      </c>
      <c r="B271">
        <f t="shared" si="8"/>
        <v>0.66224292965925491</v>
      </c>
      <c r="C271">
        <v>0.217649197571576</v>
      </c>
      <c r="D271">
        <v>6980.6513017223861</v>
      </c>
      <c r="E271">
        <f t="shared" si="9"/>
        <v>3.8438959446214804</v>
      </c>
      <c r="F271" t="b">
        <v>1</v>
      </c>
    </row>
    <row r="272" spans="1:6" x14ac:dyDescent="0.25">
      <c r="A272">
        <v>4.5776547773412553</v>
      </c>
      <c r="B272">
        <f t="shared" si="8"/>
        <v>0.6606430373667066</v>
      </c>
      <c r="C272">
        <v>0.21845247154719019</v>
      </c>
      <c r="D272">
        <v>6813.7775634535856</v>
      </c>
      <c r="E272">
        <f t="shared" si="9"/>
        <v>3.8333879518703275</v>
      </c>
      <c r="F272" t="b">
        <v>1</v>
      </c>
    </row>
    <row r="273" spans="1:6" x14ac:dyDescent="0.25">
      <c r="A273">
        <v>4.5608839011974318</v>
      </c>
      <c r="B273">
        <f t="shared" si="8"/>
        <v>0.65904901727249976</v>
      </c>
      <c r="C273">
        <v>0.2192557455228045</v>
      </c>
      <c r="D273">
        <v>6721.1371655978419</v>
      </c>
      <c r="E273">
        <f t="shared" si="9"/>
        <v>3.8274427586137518</v>
      </c>
      <c r="F273" t="b">
        <v>1</v>
      </c>
    </row>
    <row r="274" spans="1:6" x14ac:dyDescent="0.25">
      <c r="A274">
        <v>4.5442354613744209</v>
      </c>
      <c r="B274">
        <f t="shared" si="8"/>
        <v>0.6574608264279308</v>
      </c>
      <c r="C274">
        <v>0.2200590194984188</v>
      </c>
      <c r="D274">
        <v>6728.9140030505632</v>
      </c>
      <c r="E274">
        <f t="shared" si="9"/>
        <v>3.8279449779624226</v>
      </c>
      <c r="F274" t="b">
        <v>1</v>
      </c>
    </row>
    <row r="275" spans="1:6" x14ac:dyDescent="0.25">
      <c r="A275">
        <v>4.5277081219731627</v>
      </c>
      <c r="B275">
        <f t="shared" si="8"/>
        <v>0.6558784223537637</v>
      </c>
      <c r="C275">
        <v>0.22086229347403311</v>
      </c>
      <c r="D275">
        <v>6733.2789119290919</v>
      </c>
      <c r="E275">
        <f t="shared" si="9"/>
        <v>3.8282266045768019</v>
      </c>
      <c r="F275" t="b">
        <v>1</v>
      </c>
    </row>
    <row r="276" spans="1:6" x14ac:dyDescent="0.25">
      <c r="A276">
        <v>4.5113005664587744</v>
      </c>
      <c r="B276">
        <f t="shared" si="8"/>
        <v>0.65430176303341281</v>
      </c>
      <c r="C276">
        <v>0.22166556744964741</v>
      </c>
      <c r="D276">
        <v>6848.420882110011</v>
      </c>
      <c r="E276">
        <f t="shared" si="9"/>
        <v>3.8355904428433152</v>
      </c>
      <c r="F276" t="b">
        <v>1</v>
      </c>
    </row>
    <row r="277" spans="1:6" x14ac:dyDescent="0.25">
      <c r="A277">
        <v>4.4950114973109594</v>
      </c>
      <c r="B277">
        <f t="shared" si="8"/>
        <v>0.65273080690624885</v>
      </c>
      <c r="C277">
        <v>0.22246884142526169</v>
      </c>
      <c r="D277">
        <v>6414.0638445453797</v>
      </c>
      <c r="E277">
        <f t="shared" si="9"/>
        <v>3.8071332785103764</v>
      </c>
      <c r="F277" t="b">
        <v>1</v>
      </c>
    </row>
    <row r="278" spans="1:6" x14ac:dyDescent="0.25">
      <c r="A278">
        <v>4.4788396356819602</v>
      </c>
      <c r="B278">
        <f t="shared" si="8"/>
        <v>0.65116551286102509</v>
      </c>
      <c r="C278">
        <v>0.22327211540087599</v>
      </c>
      <c r="D278">
        <v>6649.9977139838966</v>
      </c>
      <c r="E278">
        <f t="shared" si="9"/>
        <v>3.8228214960092175</v>
      </c>
      <c r="F278" t="b">
        <v>1</v>
      </c>
    </row>
    <row r="279" spans="1:6" x14ac:dyDescent="0.25">
      <c r="A279">
        <v>4.4627837210618662</v>
      </c>
      <c r="B279">
        <f t="shared" si="8"/>
        <v>0.64960584022942225</v>
      </c>
      <c r="C279">
        <v>0.2240753893764903</v>
      </c>
      <c r="D279">
        <v>6366.5079404390626</v>
      </c>
      <c r="E279">
        <f t="shared" si="9"/>
        <v>3.8039012850750673</v>
      </c>
      <c r="F279" t="b">
        <v>1</v>
      </c>
    </row>
    <row r="280" spans="1:6" x14ac:dyDescent="0.25">
      <c r="A280">
        <v>4.4468425109511003</v>
      </c>
      <c r="B280">
        <f t="shared" si="8"/>
        <v>0.64805174877970861</v>
      </c>
      <c r="C280">
        <v>0.2248786633521046</v>
      </c>
      <c r="D280">
        <v>6497.7344003107773</v>
      </c>
      <c r="E280">
        <f t="shared" si="9"/>
        <v>3.8127619552642935</v>
      </c>
      <c r="F280" t="b">
        <v>1</v>
      </c>
    </row>
    <row r="281" spans="1:6" x14ac:dyDescent="0.25">
      <c r="A281">
        <v>4.4310147805398934</v>
      </c>
      <c r="B281">
        <f t="shared" si="8"/>
        <v>0.64650319871051265</v>
      </c>
      <c r="C281">
        <v>0.22568193732771891</v>
      </c>
      <c r="D281">
        <v>6308.8280409823228</v>
      </c>
      <c r="E281">
        <f t="shared" si="9"/>
        <v>3.7999486900513686</v>
      </c>
      <c r="F281" t="b">
        <v>1</v>
      </c>
    </row>
    <row r="282" spans="1:6" x14ac:dyDescent="0.25">
      <c r="A282">
        <v>4.4152993223945787</v>
      </c>
      <c r="B282">
        <f t="shared" si="8"/>
        <v>0.64496015064470658</v>
      </c>
      <c r="C282">
        <v>0.22648521130333321</v>
      </c>
      <c r="D282">
        <v>6000.7191476393618</v>
      </c>
      <c r="E282">
        <f t="shared" si="9"/>
        <v>3.7782033009062799</v>
      </c>
      <c r="F282" t="b">
        <v>1</v>
      </c>
    </row>
    <row r="283" spans="1:6" x14ac:dyDescent="0.25">
      <c r="A283">
        <v>4.3996949461505546</v>
      </c>
      <c r="B283">
        <f t="shared" si="8"/>
        <v>0.64342256562339928</v>
      </c>
      <c r="C283">
        <v>0.22728848527894749</v>
      </c>
      <c r="D283">
        <v>6052.16063985848</v>
      </c>
      <c r="E283">
        <f t="shared" si="9"/>
        <v>3.7819104467930247</v>
      </c>
      <c r="F283" t="b">
        <v>1</v>
      </c>
    </row>
    <row r="284" spans="1:6" x14ac:dyDescent="0.25">
      <c r="A284">
        <v>4.3842004782117101</v>
      </c>
      <c r="B284">
        <f t="shared" si="8"/>
        <v>0.64189040510003348</v>
      </c>
      <c r="C284">
        <v>0.22809175925456179</v>
      </c>
      <c r="D284">
        <v>5249.7648384202803</v>
      </c>
      <c r="E284">
        <f t="shared" si="9"/>
        <v>3.7201398497557054</v>
      </c>
      <c r="F284" t="b">
        <v>1</v>
      </c>
    </row>
    <row r="285" spans="1:6" x14ac:dyDescent="0.25">
      <c r="A285">
        <v>4.3688147614561972</v>
      </c>
      <c r="B285">
        <f t="shared" si="8"/>
        <v>0.64036363093458748</v>
      </c>
      <c r="C285">
        <v>0.2288950332301761</v>
      </c>
      <c r="D285">
        <v>5526.6460891677852</v>
      </c>
      <c r="E285">
        <f t="shared" si="9"/>
        <v>3.7424616544781535</v>
      </c>
      <c r="F285" t="b">
        <v>1</v>
      </c>
    </row>
    <row r="286" spans="1:6" x14ac:dyDescent="0.25">
      <c r="A286">
        <v>4.3535366549483721</v>
      </c>
      <c r="B286">
        <f t="shared" si="8"/>
        <v>0.63884220538787873</v>
      </c>
      <c r="C286">
        <v>0.22969830720579029</v>
      </c>
      <c r="D286">
        <v>5256.9051574748128</v>
      </c>
      <c r="E286">
        <f t="shared" si="9"/>
        <v>3.7207301417593617</v>
      </c>
      <c r="F286" t="b">
        <v>1</v>
      </c>
    </row>
    <row r="287" spans="1:6" x14ac:dyDescent="0.25">
      <c r="A287">
        <v>4.3383650336567561</v>
      </c>
      <c r="B287">
        <f t="shared" si="8"/>
        <v>0.63732609111596594</v>
      </c>
      <c r="C287">
        <v>0.2305015811814046</v>
      </c>
      <c r="D287">
        <v>4762.1701617113667</v>
      </c>
      <c r="E287">
        <f t="shared" si="9"/>
        <v>3.6778049095426035</v>
      </c>
      <c r="F287" t="b">
        <v>1</v>
      </c>
    </row>
    <row r="288" spans="1:6" x14ac:dyDescent="0.25">
      <c r="A288">
        <v>4.3232987881778797</v>
      </c>
      <c r="B288">
        <f t="shared" si="8"/>
        <v>0.63581525116464988</v>
      </c>
      <c r="C288">
        <v>0.2313048551570189</v>
      </c>
      <c r="D288">
        <v>4764.9196093578412</v>
      </c>
      <c r="E288">
        <f t="shared" si="9"/>
        <v>3.6780555779005151</v>
      </c>
      <c r="F288" t="b">
        <v>1</v>
      </c>
    </row>
    <row r="289" spans="1:6" x14ac:dyDescent="0.25">
      <c r="A289">
        <v>4.3083368244658562</v>
      </c>
      <c r="B289">
        <f t="shared" si="8"/>
        <v>0.63430964896406838</v>
      </c>
      <c r="C289">
        <v>0.23210812913263321</v>
      </c>
      <c r="D289">
        <v>4390.4600803320318</v>
      </c>
      <c r="E289">
        <f t="shared" si="9"/>
        <v>3.6425100327432407</v>
      </c>
      <c r="F289" t="b">
        <v>1</v>
      </c>
    </row>
    <row r="290" spans="1:6" x14ac:dyDescent="0.25">
      <c r="A290">
        <v>4.2934780635675516</v>
      </c>
      <c r="B290">
        <f t="shared" si="8"/>
        <v>0.63280924832338503</v>
      </c>
      <c r="C290">
        <v>0.23291140310824751</v>
      </c>
      <c r="D290">
        <v>4139.3709260289106</v>
      </c>
      <c r="E290">
        <f t="shared" si="9"/>
        <v>3.6169343449583113</v>
      </c>
      <c r="F290" t="b">
        <v>1</v>
      </c>
    </row>
    <row r="291" spans="1:6" x14ac:dyDescent="0.25">
      <c r="A291">
        <v>4.2787214413632171</v>
      </c>
      <c r="B291">
        <f t="shared" si="8"/>
        <v>0.63131401342556948</v>
      </c>
      <c r="C291">
        <v>0.23371467708386179</v>
      </c>
      <c r="D291">
        <v>3999.8939831470998</v>
      </c>
      <c r="E291">
        <f t="shared" si="9"/>
        <v>3.6020484805418689</v>
      </c>
      <c r="F291" t="b">
        <v>1</v>
      </c>
    </row>
    <row r="292" spans="1:6" x14ac:dyDescent="0.25">
      <c r="A292">
        <v>4.2640659083124506</v>
      </c>
      <c r="B292">
        <f t="shared" si="8"/>
        <v>0.62982390882226691</v>
      </c>
      <c r="C292">
        <v>0.23451795105947609</v>
      </c>
      <c r="D292">
        <v>3775.4031545407561</v>
      </c>
      <c r="E292">
        <f t="shared" si="9"/>
        <v>3.5769633343609</v>
      </c>
      <c r="F292" t="b">
        <v>1</v>
      </c>
    </row>
    <row r="293" spans="1:6" x14ac:dyDescent="0.25">
      <c r="A293">
        <v>4.249510429205368</v>
      </c>
      <c r="B293">
        <f t="shared" si="8"/>
        <v>0.6283388994287562</v>
      </c>
      <c r="C293">
        <v>0.2353212250350904</v>
      </c>
      <c r="D293">
        <v>3655.3110792386551</v>
      </c>
      <c r="E293">
        <f t="shared" si="9"/>
        <v>3.5629243427844095</v>
      </c>
      <c r="F293" t="b">
        <v>1</v>
      </c>
    </row>
    <row r="294" spans="1:6" x14ac:dyDescent="0.25">
      <c r="A294">
        <v>4.2350539829188376</v>
      </c>
      <c r="B294">
        <f t="shared" si="8"/>
        <v>0.62685895051899199</v>
      </c>
      <c r="C294">
        <v>0.2361244990107047</v>
      </c>
      <c r="D294">
        <v>3242.1742893777032</v>
      </c>
      <c r="E294">
        <f t="shared" si="9"/>
        <v>3.510836357483639</v>
      </c>
      <c r="F294" t="b">
        <v>1</v>
      </c>
    </row>
    <row r="295" spans="1:6" x14ac:dyDescent="0.25">
      <c r="A295">
        <v>4.2206955621776912</v>
      </c>
      <c r="B295">
        <f t="shared" si="8"/>
        <v>0.62538402772073365</v>
      </c>
      <c r="C295">
        <v>0.23692777298631901</v>
      </c>
      <c r="D295">
        <v>3339.5830293312638</v>
      </c>
      <c r="E295">
        <f t="shared" si="9"/>
        <v>3.5236922454447552</v>
      </c>
      <c r="F295" t="b">
        <v>1</v>
      </c>
    </row>
    <row r="296" spans="1:6" x14ac:dyDescent="0.25">
      <c r="A296">
        <v>4.2064341733207664</v>
      </c>
      <c r="B296">
        <f t="shared" si="8"/>
        <v>0.6239140970107544</v>
      </c>
      <c r="C296">
        <v>0.23773104696193331</v>
      </c>
      <c r="D296">
        <v>3274.3524975563741</v>
      </c>
      <c r="E296">
        <f t="shared" si="9"/>
        <v>3.5151254311855924</v>
      </c>
      <c r="F296" t="b">
        <v>1</v>
      </c>
    </row>
    <row r="297" spans="1:6" x14ac:dyDescent="0.25">
      <c r="A297">
        <v>4.1922688360716753</v>
      </c>
      <c r="B297">
        <f t="shared" si="8"/>
        <v>0.62244912471013214</v>
      </c>
      <c r="C297">
        <v>0.23853432093754759</v>
      </c>
      <c r="D297">
        <v>2999.4602753500071</v>
      </c>
      <c r="E297">
        <f t="shared" si="9"/>
        <v>3.4770431145446756</v>
      </c>
      <c r="F297" t="b">
        <v>1</v>
      </c>
    </row>
    <row r="298" spans="1:6" x14ac:dyDescent="0.25">
      <c r="A298">
        <v>4.178198583314197</v>
      </c>
      <c r="B298">
        <f t="shared" si="8"/>
        <v>0.62098907747961962</v>
      </c>
      <c r="C298">
        <v>0.23933759491316189</v>
      </c>
      <c r="D298">
        <v>3177.3348687996931</v>
      </c>
      <c r="E298">
        <f t="shared" si="9"/>
        <v>3.502062988830251</v>
      </c>
      <c r="F298" t="b">
        <v>1</v>
      </c>
    </row>
    <row r="299" spans="1:6" x14ac:dyDescent="0.25">
      <c r="A299">
        <v>4.1642224608721676</v>
      </c>
      <c r="B299">
        <f t="shared" si="8"/>
        <v>0.61953392231509186</v>
      </c>
      <c r="C299">
        <v>0.2401408688887762</v>
      </c>
      <c r="D299">
        <v>2980.968198480241</v>
      </c>
      <c r="E299">
        <f t="shared" si="9"/>
        <v>3.4743573429235339</v>
      </c>
      <c r="F299" t="b">
        <v>1</v>
      </c>
    </row>
    <row r="300" spans="1:6" x14ac:dyDescent="0.25">
      <c r="A300">
        <v>4.1503395272937844</v>
      </c>
      <c r="B300">
        <f t="shared" si="8"/>
        <v>0.6180836265430697</v>
      </c>
      <c r="C300">
        <v>0.24094414286439039</v>
      </c>
      <c r="D300">
        <v>2781.1094084671931</v>
      </c>
      <c r="E300">
        <f t="shared" si="9"/>
        <v>3.4442180742862871</v>
      </c>
      <c r="F300" t="b">
        <v>1</v>
      </c>
    </row>
    <row r="301" spans="1:6" x14ac:dyDescent="0.25">
      <c r="A301">
        <v>4.1365488536401944</v>
      </c>
      <c r="B301">
        <f t="shared" si="8"/>
        <v>0.61663815781631737</v>
      </c>
      <c r="C301">
        <v>0.24174741684000481</v>
      </c>
      <c r="D301">
        <v>2817.3926379945892</v>
      </c>
      <c r="E301">
        <f t="shared" si="9"/>
        <v>3.4498473754315766</v>
      </c>
      <c r="F301" t="b">
        <v>1</v>
      </c>
    </row>
    <row r="302" spans="1:6" x14ac:dyDescent="0.25">
      <c r="A302">
        <v>4.1228495232783109</v>
      </c>
      <c r="B302">
        <f t="shared" si="8"/>
        <v>0.61519748410951469</v>
      </c>
      <c r="C302">
        <v>0.242550690815619</v>
      </c>
      <c r="D302">
        <v>2796.3122504188109</v>
      </c>
      <c r="E302">
        <f t="shared" si="9"/>
        <v>3.446585665307623</v>
      </c>
      <c r="F302" t="b">
        <v>1</v>
      </c>
    </row>
    <row r="303" spans="1:6" x14ac:dyDescent="0.25">
      <c r="A303">
        <v>4.1092406316776984</v>
      </c>
      <c r="B303">
        <f t="shared" si="8"/>
        <v>0.61376157371499818</v>
      </c>
      <c r="C303">
        <v>0.24335396479123331</v>
      </c>
      <c r="D303">
        <v>2584.7954529231911</v>
      </c>
      <c r="E303">
        <f t="shared" si="9"/>
        <v>3.4124261810154279</v>
      </c>
      <c r="F303" t="b">
        <v>1</v>
      </c>
    </row>
    <row r="304" spans="1:6" x14ac:dyDescent="0.25">
      <c r="A304">
        <v>4.0957212862114938</v>
      </c>
      <c r="B304">
        <f t="shared" si="8"/>
        <v>0.61233039523857469</v>
      </c>
      <c r="C304">
        <v>0.24415723876684761</v>
      </c>
      <c r="D304">
        <v>2601.2185820862201</v>
      </c>
      <c r="E304">
        <f t="shared" si="9"/>
        <v>3.4151768477765354</v>
      </c>
      <c r="F304" t="b">
        <v>1</v>
      </c>
    </row>
    <row r="305" spans="1:6" x14ac:dyDescent="0.25">
      <c r="A305">
        <v>4.0822906059612363</v>
      </c>
      <c r="B305">
        <f t="shared" si="8"/>
        <v>0.61090391759540275</v>
      </c>
      <c r="C305">
        <v>0.24496051274246189</v>
      </c>
      <c r="D305">
        <v>2446.678091320186</v>
      </c>
      <c r="E305">
        <f t="shared" si="9"/>
        <v>3.388576833119731</v>
      </c>
      <c r="F305" t="b">
        <v>1</v>
      </c>
    </row>
    <row r="306" spans="1:6" x14ac:dyDescent="0.25">
      <c r="A306">
        <v>4.0689477215255199</v>
      </c>
      <c r="B306">
        <f t="shared" si="8"/>
        <v>0.60948211000594132</v>
      </c>
      <c r="C306">
        <v>0.24576378671807619</v>
      </c>
      <c r="D306">
        <v>2328.099420282168</v>
      </c>
      <c r="E306">
        <f t="shared" si="9"/>
        <v>3.367001522695197</v>
      </c>
      <c r="F306" t="b">
        <v>1</v>
      </c>
    </row>
    <row r="307" spans="1:6" x14ac:dyDescent="0.25">
      <c r="A307">
        <v>4.0556917748323933</v>
      </c>
      <c r="B307">
        <f t="shared" si="8"/>
        <v>0.60806494199196526</v>
      </c>
      <c r="C307">
        <v>0.2465670606936905</v>
      </c>
      <c r="D307">
        <v>2405.2695610638521</v>
      </c>
      <c r="E307">
        <f t="shared" si="9"/>
        <v>3.3811637552721399</v>
      </c>
      <c r="F307" t="b">
        <v>1</v>
      </c>
    </row>
    <row r="308" spans="1:6" x14ac:dyDescent="0.25">
      <c r="A308">
        <v>4.0425219189554102</v>
      </c>
      <c r="B308">
        <f t="shared" si="8"/>
        <v>0.60665238337264438</v>
      </c>
      <c r="C308">
        <v>0.2473703346693048</v>
      </c>
      <c r="D308">
        <v>2246.827144155071</v>
      </c>
      <c r="E308">
        <f t="shared" si="9"/>
        <v>3.3515696619931172</v>
      </c>
      <c r="F308" t="b">
        <v>1</v>
      </c>
    </row>
    <row r="309" spans="1:6" x14ac:dyDescent="0.25">
      <c r="A309">
        <v>4.0294373179332554</v>
      </c>
      <c r="B309">
        <f t="shared" si="8"/>
        <v>0.60524440426068771</v>
      </c>
      <c r="C309">
        <v>0.24817360864491911</v>
      </c>
      <c r="D309">
        <v>2220.1004854215571</v>
      </c>
      <c r="E309">
        <f t="shared" si="9"/>
        <v>3.346372631782379</v>
      </c>
      <c r="F309" t="b">
        <v>1</v>
      </c>
    </row>
    <row r="310" spans="1:6" x14ac:dyDescent="0.25">
      <c r="A310">
        <v>4.0164371465928577</v>
      </c>
      <c r="B310">
        <f t="shared" si="8"/>
        <v>0.60384097505854839</v>
      </c>
      <c r="C310">
        <v>0.24897688262053341</v>
      </c>
      <c r="D310">
        <v>2188.1720010328431</v>
      </c>
      <c r="E310">
        <f t="shared" si="9"/>
        <v>3.340081456675795</v>
      </c>
      <c r="F310" t="b">
        <v>1</v>
      </c>
    </row>
    <row r="311" spans="1:6" x14ac:dyDescent="0.25">
      <c r="A311">
        <v>4.003520590375925</v>
      </c>
      <c r="B311">
        <f t="shared" si="8"/>
        <v>0.60244206645469112</v>
      </c>
      <c r="C311">
        <v>0.24978015659614769</v>
      </c>
      <c r="D311">
        <v>2140.481896669668</v>
      </c>
      <c r="E311">
        <f t="shared" si="9"/>
        <v>3.3305115590987491</v>
      </c>
      <c r="F311" t="b">
        <v>1</v>
      </c>
    </row>
    <row r="312" spans="1:6" x14ac:dyDescent="0.25">
      <c r="A312">
        <v>3.9906868451688009</v>
      </c>
      <c r="B312">
        <f t="shared" si="8"/>
        <v>0.60104764941991828</v>
      </c>
      <c r="C312">
        <v>0.25058343057176202</v>
      </c>
      <c r="D312">
        <v>2083.5015478286782</v>
      </c>
      <c r="E312">
        <f t="shared" si="9"/>
        <v>3.3187938274298241</v>
      </c>
      <c r="F312" t="b">
        <v>1</v>
      </c>
    </row>
    <row r="313" spans="1:6" x14ac:dyDescent="0.25">
      <c r="A313">
        <v>3.9779351171356012</v>
      </c>
      <c r="B313">
        <f t="shared" si="8"/>
        <v>0.599657695203756</v>
      </c>
      <c r="C313">
        <v>0.25138670454737633</v>
      </c>
      <c r="D313">
        <v>1847.7855267047471</v>
      </c>
      <c r="E313">
        <f t="shared" si="9"/>
        <v>3.2666515610539468</v>
      </c>
      <c r="F313" t="b">
        <v>1</v>
      </c>
    </row>
    <row r="314" spans="1:6" x14ac:dyDescent="0.25">
      <c r="A314">
        <v>3.9652646225545252</v>
      </c>
      <c r="B314">
        <f t="shared" si="8"/>
        <v>0.59827217533089694</v>
      </c>
      <c r="C314">
        <v>0.25218997852299058</v>
      </c>
      <c r="D314">
        <v>1963.725325652144</v>
      </c>
      <c r="E314">
        <f t="shared" si="9"/>
        <v>3.2930807411413761</v>
      </c>
      <c r="F314" t="b">
        <v>1</v>
      </c>
    </row>
    <row r="315" spans="1:6" x14ac:dyDescent="0.25">
      <c r="A315">
        <v>3.9526745876572922</v>
      </c>
      <c r="B315">
        <f t="shared" si="8"/>
        <v>0.59689106159770033</v>
      </c>
      <c r="C315">
        <v>0.25299325249860483</v>
      </c>
      <c r="D315">
        <v>1869.6867565630021</v>
      </c>
      <c r="E315">
        <f t="shared" si="9"/>
        <v>3.2717688518351808</v>
      </c>
      <c r="F315" t="b">
        <v>1</v>
      </c>
    </row>
    <row r="316" spans="1:6" x14ac:dyDescent="0.25">
      <c r="A316">
        <v>3.9401642484716231</v>
      </c>
      <c r="B316">
        <f t="shared" si="8"/>
        <v>0.59551432606874677</v>
      </c>
      <c r="C316">
        <v>0.25379652647421908</v>
      </c>
      <c r="D316">
        <v>1535.87933699156</v>
      </c>
      <c r="E316">
        <f t="shared" si="9"/>
        <v>3.1863570976374489</v>
      </c>
      <c r="F316" t="b">
        <v>1</v>
      </c>
    </row>
    <row r="317" spans="1:6" x14ac:dyDescent="0.25">
      <c r="A317">
        <v>3.9277328506667111</v>
      </c>
      <c r="B317">
        <f t="shared" si="8"/>
        <v>0.59414194107344809</v>
      </c>
      <c r="C317">
        <v>0.25459980044983338</v>
      </c>
      <c r="D317">
        <v>1712.1214681777251</v>
      </c>
      <c r="E317">
        <f t="shared" si="9"/>
        <v>3.2335345728925144</v>
      </c>
      <c r="F317" t="b">
        <v>1</v>
      </c>
    </row>
    <row r="318" spans="1:6" x14ac:dyDescent="0.25">
      <c r="A318">
        <v>3.9153796494015989</v>
      </c>
      <c r="B318">
        <f t="shared" si="8"/>
        <v>0.59277387920271063</v>
      </c>
      <c r="C318">
        <v>0.25540307442544768</v>
      </c>
      <c r="D318">
        <v>1593.247343342656</v>
      </c>
      <c r="E318">
        <f t="shared" si="9"/>
        <v>3.2022832029889745</v>
      </c>
      <c r="F318" t="b">
        <v>1</v>
      </c>
    </row>
    <row r="319" spans="1:6" x14ac:dyDescent="0.25">
      <c r="A319">
        <v>3.9031039091764161</v>
      </c>
      <c r="B319">
        <f t="shared" si="8"/>
        <v>0.59141011330565019</v>
      </c>
      <c r="C319">
        <v>0.25620634840106199</v>
      </c>
      <c r="D319">
        <v>1343.7398167870949</v>
      </c>
      <c r="E319">
        <f t="shared" si="9"/>
        <v>3.1283151860746163</v>
      </c>
      <c r="F319" t="b">
        <v>1</v>
      </c>
    </row>
    <row r="320" spans="1:6" x14ac:dyDescent="0.25">
      <c r="A320">
        <v>3.8909049036863999</v>
      </c>
      <c r="B320">
        <f t="shared" si="8"/>
        <v>0.59005061648635904</v>
      </c>
      <c r="C320">
        <v>0.25700962237667629</v>
      </c>
      <c r="D320">
        <v>1485.2840114391829</v>
      </c>
      <c r="E320">
        <f t="shared" si="9"/>
        <v>3.1718095060487164</v>
      </c>
      <c r="F320" t="b">
        <v>1</v>
      </c>
    </row>
    <row r="321" spans="1:6" x14ac:dyDescent="0.25">
      <c r="A321">
        <v>3.8787819156786538</v>
      </c>
      <c r="B321">
        <f t="shared" si="8"/>
        <v>0.5886953621007236</v>
      </c>
      <c r="C321">
        <v>0.2578128963522906</v>
      </c>
      <c r="D321">
        <v>1439.6090468628549</v>
      </c>
      <c r="E321">
        <f t="shared" si="9"/>
        <v>3.1582445672044575</v>
      </c>
      <c r="F321" t="b">
        <v>1</v>
      </c>
    </row>
    <row r="322" spans="1:6" x14ac:dyDescent="0.25">
      <c r="A322">
        <v>3.8667342368115611</v>
      </c>
      <c r="B322">
        <f t="shared" si="8"/>
        <v>0.58734432375329049</v>
      </c>
      <c r="C322">
        <v>0.2586161703279049</v>
      </c>
      <c r="D322">
        <v>1264.8248762934909</v>
      </c>
      <c r="E322">
        <f t="shared" si="9"/>
        <v>3.1020303986151321</v>
      </c>
      <c r="F322" t="b">
        <v>1</v>
      </c>
    </row>
    <row r="323" spans="1:6" x14ac:dyDescent="0.25">
      <c r="A323">
        <v>3.854761167516827</v>
      </c>
      <c r="B323">
        <f t="shared" ref="B323:B386" si="10">LOG10(A323)</f>
        <v>0.58599747529418245</v>
      </c>
      <c r="C323">
        <v>0.25941944430351921</v>
      </c>
      <c r="D323">
        <v>1344.0231554646889</v>
      </c>
      <c r="E323">
        <f t="shared" ref="E323:E386" si="11">LOG10(D323)</f>
        <v>3.1284067510123843</v>
      </c>
      <c r="F323" t="b">
        <v>1</v>
      </c>
    </row>
    <row r="324" spans="1:6" x14ac:dyDescent="0.25">
      <c r="A324">
        <v>3.8428620168640641</v>
      </c>
      <c r="B324">
        <f t="shared" si="10"/>
        <v>0.58465479081606109</v>
      </c>
      <c r="C324">
        <v>0.26022271827913351</v>
      </c>
      <c r="D324">
        <v>1353.1788493739591</v>
      </c>
      <c r="E324">
        <f t="shared" si="11"/>
        <v>3.1313552010048249</v>
      </c>
      <c r="F324" t="b">
        <v>1</v>
      </c>
    </row>
    <row r="325" spans="1:6" x14ac:dyDescent="0.25">
      <c r="A325">
        <v>3.8310361024278849</v>
      </c>
      <c r="B325">
        <f t="shared" si="10"/>
        <v>0.58331624465113729</v>
      </c>
      <c r="C325">
        <v>0.26102599225474782</v>
      </c>
      <c r="D325">
        <v>1223.980599425272</v>
      </c>
      <c r="E325">
        <f t="shared" si="11"/>
        <v>3.0877745341254541</v>
      </c>
      <c r="F325" t="b">
        <v>1</v>
      </c>
    </row>
    <row r="326" spans="1:6" x14ac:dyDescent="0.25">
      <c r="A326">
        <v>3.8192827501574329</v>
      </c>
      <c r="B326">
        <f t="shared" si="10"/>
        <v>0.58198181136822602</v>
      </c>
      <c r="C326">
        <v>0.26182926623036212</v>
      </c>
      <c r="D326">
        <v>1250.1415480044391</v>
      </c>
      <c r="E326">
        <f t="shared" si="11"/>
        <v>3.0969591890376034</v>
      </c>
      <c r="F326" t="b">
        <v>1</v>
      </c>
    </row>
    <row r="327" spans="1:6" x14ac:dyDescent="0.25">
      <c r="A327">
        <v>3.8076012942483222</v>
      </c>
      <c r="B327">
        <f t="shared" si="10"/>
        <v>0.5806514657698485</v>
      </c>
      <c r="C327">
        <v>0.26263254020597637</v>
      </c>
      <c r="D327">
        <v>1289.5009524257509</v>
      </c>
      <c r="E327">
        <f t="shared" si="11"/>
        <v>3.1104216672440961</v>
      </c>
      <c r="F327" t="b">
        <v>1</v>
      </c>
    </row>
    <row r="328" spans="1:6" x14ac:dyDescent="0.25">
      <c r="A328">
        <v>3.795991077016899</v>
      </c>
      <c r="B328">
        <f t="shared" si="10"/>
        <v>0.57932518288937584</v>
      </c>
      <c r="C328">
        <v>0.26343581418159068</v>
      </c>
      <c r="D328">
        <v>1255.255593030593</v>
      </c>
      <c r="E328">
        <f t="shared" si="11"/>
        <v>3.0987321651325526</v>
      </c>
      <c r="F328" t="b">
        <v>1</v>
      </c>
    </row>
    <row r="329" spans="1:6" x14ac:dyDescent="0.25">
      <c r="A329">
        <v>3.784451448776819</v>
      </c>
      <c r="B329">
        <f t="shared" si="10"/>
        <v>0.57800293798821922</v>
      </c>
      <c r="C329">
        <v>0.26423908815720498</v>
      </c>
      <c r="D329">
        <v>1231.1952304420661</v>
      </c>
      <c r="E329">
        <f t="shared" si="11"/>
        <v>3.0903269244024476</v>
      </c>
      <c r="F329" t="b">
        <v>1</v>
      </c>
    </row>
    <row r="330" spans="1:6" x14ac:dyDescent="0.25">
      <c r="A330">
        <v>3.7729817677178539</v>
      </c>
      <c r="B330">
        <f t="shared" si="10"/>
        <v>0.57668470655306014</v>
      </c>
      <c r="C330">
        <v>0.26504236213281918</v>
      </c>
      <c r="D330">
        <v>1321.0317180555139</v>
      </c>
      <c r="E330">
        <f t="shared" si="11"/>
        <v>3.1209132451778245</v>
      </c>
      <c r="F330" t="b">
        <v>1</v>
      </c>
    </row>
    <row r="331" spans="1:6" x14ac:dyDescent="0.25">
      <c r="A331">
        <v>3.7615813997868992</v>
      </c>
      <c r="B331">
        <f t="shared" si="10"/>
        <v>0.57537046429312388</v>
      </c>
      <c r="C331">
        <v>0.26584563610843348</v>
      </c>
      <c r="D331">
        <v>1310.0801929982099</v>
      </c>
      <c r="E331">
        <f t="shared" si="11"/>
        <v>3.1172978806257312</v>
      </c>
      <c r="F331" t="b">
        <v>1</v>
      </c>
    </row>
    <row r="332" spans="1:6" x14ac:dyDescent="0.25">
      <c r="A332">
        <v>3.7502497185711339</v>
      </c>
      <c r="B332">
        <f t="shared" si="10"/>
        <v>0.57406018713749363</v>
      </c>
      <c r="C332">
        <v>0.26664891008404779</v>
      </c>
      <c r="D332">
        <v>1228.9844572776769</v>
      </c>
      <c r="E332">
        <f t="shared" si="11"/>
        <v>3.0895463904851344</v>
      </c>
      <c r="F332" t="b">
        <v>1</v>
      </c>
    </row>
    <row r="333" spans="1:6" x14ac:dyDescent="0.25">
      <c r="A333">
        <v>3.738986105183288</v>
      </c>
      <c r="B333">
        <f t="shared" si="10"/>
        <v>0.5727538512324658</v>
      </c>
      <c r="C333">
        <v>0.26745218405966209</v>
      </c>
      <c r="D333">
        <v>1321.298696515883</v>
      </c>
      <c r="E333">
        <f t="shared" si="11"/>
        <v>3.1210010065508009</v>
      </c>
      <c r="F333" t="b">
        <v>1</v>
      </c>
    </row>
    <row r="334" spans="1:6" x14ac:dyDescent="0.25">
      <c r="A334">
        <v>3.727789948148966</v>
      </c>
      <c r="B334">
        <f t="shared" si="10"/>
        <v>0.57145143293894374</v>
      </c>
      <c r="C334">
        <v>0.2682554580352764</v>
      </c>
      <c r="D334">
        <v>1299.5491539990369</v>
      </c>
      <c r="E334">
        <f t="shared" si="11"/>
        <v>3.1137927108526688</v>
      </c>
      <c r="F334" t="b">
        <v>1</v>
      </c>
    </row>
    <row r="335" spans="1:6" x14ac:dyDescent="0.25">
      <c r="A335">
        <v>3.716660643295989</v>
      </c>
      <c r="B335">
        <f t="shared" si="10"/>
        <v>0.57015290882987113</v>
      </c>
      <c r="C335">
        <v>0.2690587320108907</v>
      </c>
      <c r="D335">
        <v>1176.112488862753</v>
      </c>
      <c r="E335">
        <f t="shared" si="11"/>
        <v>3.0704488616687056</v>
      </c>
      <c r="F335" t="b">
        <v>1</v>
      </c>
    </row>
    <row r="336" spans="1:6" x14ac:dyDescent="0.25">
      <c r="A336">
        <v>3.7055975936457211</v>
      </c>
      <c r="B336">
        <f t="shared" si="10"/>
        <v>0.56885825568770398</v>
      </c>
      <c r="C336">
        <v>0.269862005986505</v>
      </c>
      <c r="D336">
        <v>1306.388805734359</v>
      </c>
      <c r="E336">
        <f t="shared" si="11"/>
        <v>3.116072450334991</v>
      </c>
      <c r="F336" t="b">
        <v>1</v>
      </c>
    </row>
    <row r="337" spans="1:6" x14ac:dyDescent="0.25">
      <c r="A337">
        <v>3.694600209306321</v>
      </c>
      <c r="B337">
        <f t="shared" si="10"/>
        <v>0.56756745050191937</v>
      </c>
      <c r="C337">
        <v>0.27066527996211931</v>
      </c>
      <c r="D337">
        <v>1212.6711679499849</v>
      </c>
      <c r="E337">
        <f t="shared" si="11"/>
        <v>3.0837430520574549</v>
      </c>
      <c r="F337" t="b">
        <v>1</v>
      </c>
    </row>
    <row r="338" spans="1:6" x14ac:dyDescent="0.25">
      <c r="A338">
        <v>3.6836679073678962</v>
      </c>
      <c r="B338">
        <f t="shared" si="10"/>
        <v>0.56628047046656216</v>
      </c>
      <c r="C338">
        <v>0.27146855393773361</v>
      </c>
      <c r="D338">
        <v>1089.0183610966701</v>
      </c>
      <c r="E338">
        <f t="shared" si="11"/>
        <v>3.0370352021210114</v>
      </c>
      <c r="F338" t="b">
        <v>1</v>
      </c>
    </row>
    <row r="339" spans="1:6" x14ac:dyDescent="0.25">
      <c r="A339">
        <v>3.6728001117995062</v>
      </c>
      <c r="B339">
        <f t="shared" si="10"/>
        <v>0.56499729297782597</v>
      </c>
      <c r="C339">
        <v>0.27227182791334792</v>
      </c>
      <c r="D339">
        <v>1209.699709349205</v>
      </c>
      <c r="E339">
        <f t="shared" si="11"/>
        <v>3.0826775763015375</v>
      </c>
      <c r="F339" t="b">
        <v>1</v>
      </c>
    </row>
    <row r="340" spans="1:6" x14ac:dyDescent="0.25">
      <c r="A340">
        <v>3.6619962533479899</v>
      </c>
      <c r="B340">
        <f t="shared" si="10"/>
        <v>0.56371789563167274</v>
      </c>
      <c r="C340">
        <v>0.27307510188896222</v>
      </c>
      <c r="D340">
        <v>1175.5309881483149</v>
      </c>
      <c r="E340">
        <f t="shared" si="11"/>
        <v>3.070234082039804</v>
      </c>
      <c r="F340" t="b">
        <v>1</v>
      </c>
    </row>
    <row r="341" spans="1:6" x14ac:dyDescent="0.25">
      <c r="A341">
        <v>3.6512557694385701</v>
      </c>
      <c r="B341">
        <f t="shared" si="10"/>
        <v>0.56244225622148425</v>
      </c>
      <c r="C341">
        <v>0.27387837586457647</v>
      </c>
      <c r="D341">
        <v>1116.8784567791879</v>
      </c>
      <c r="E341">
        <f t="shared" si="11"/>
        <v>3.0480059140089164</v>
      </c>
      <c r="F341" t="b">
        <v>1</v>
      </c>
    </row>
    <row r="342" spans="1:6" x14ac:dyDescent="0.25">
      <c r="A342">
        <v>3.6405781040772029</v>
      </c>
      <c r="B342">
        <f t="shared" si="10"/>
        <v>0.56117035273575033</v>
      </c>
      <c r="C342">
        <v>0.27468164984019078</v>
      </c>
      <c r="D342">
        <v>1002.046672896587</v>
      </c>
      <c r="E342">
        <f t="shared" si="11"/>
        <v>3.0008879503829</v>
      </c>
      <c r="F342" t="b">
        <v>1</v>
      </c>
    </row>
    <row r="343" spans="1:6" x14ac:dyDescent="0.25">
      <c r="A343">
        <v>3.6299627077546379</v>
      </c>
      <c r="B343">
        <f t="shared" si="10"/>
        <v>0.55990216335578968</v>
      </c>
      <c r="C343">
        <v>0.27548492381580508</v>
      </c>
      <c r="D343">
        <v>1123.330291656247</v>
      </c>
      <c r="E343">
        <f t="shared" si="11"/>
        <v>3.0505074702003148</v>
      </c>
      <c r="F343" t="b">
        <v>1</v>
      </c>
    </row>
    <row r="344" spans="1:6" x14ac:dyDescent="0.25">
      <c r="A344">
        <v>3.619409037352145</v>
      </c>
      <c r="B344">
        <f t="shared" si="10"/>
        <v>0.55863766645350388</v>
      </c>
      <c r="C344">
        <v>0.27628819779141928</v>
      </c>
      <c r="D344">
        <v>1055.1250564034819</v>
      </c>
      <c r="E344">
        <f t="shared" si="11"/>
        <v>3.0233039364936802</v>
      </c>
      <c r="F344" t="b">
        <v>1</v>
      </c>
    </row>
    <row r="345" spans="1:6" x14ac:dyDescent="0.25">
      <c r="A345">
        <v>3.6089165560488849</v>
      </c>
      <c r="B345">
        <f t="shared" si="10"/>
        <v>0.55737684058916381</v>
      </c>
      <c r="C345">
        <v>0.27709147176703358</v>
      </c>
      <c r="D345">
        <v>918.56556858911961</v>
      </c>
      <c r="E345">
        <f t="shared" si="11"/>
        <v>2.9631101623403402</v>
      </c>
      <c r="F345" t="b">
        <v>1</v>
      </c>
    </row>
    <row r="346" spans="1:6" x14ac:dyDescent="0.25">
      <c r="A346">
        <v>3.598484733230896</v>
      </c>
      <c r="B346">
        <f t="shared" si="10"/>
        <v>0.55611966450923012</v>
      </c>
      <c r="C346">
        <v>0.27789474574264789</v>
      </c>
      <c r="D346">
        <v>1024.2844028792831</v>
      </c>
      <c r="E346">
        <f t="shared" si="11"/>
        <v>3.0104205596202673</v>
      </c>
      <c r="F346" t="b">
        <v>1</v>
      </c>
    </row>
    <row r="347" spans="1:6" x14ac:dyDescent="0.25">
      <c r="A347">
        <v>3.588113044401632</v>
      </c>
      <c r="B347">
        <f t="shared" si="10"/>
        <v>0.5548661171442012</v>
      </c>
      <c r="C347">
        <v>0.27869801971826219</v>
      </c>
      <c r="D347">
        <v>976.64408100663911</v>
      </c>
      <c r="E347">
        <f t="shared" si="11"/>
        <v>2.9897363223502107</v>
      </c>
      <c r="F347" t="b">
        <v>1</v>
      </c>
    </row>
    <row r="348" spans="1:6" x14ac:dyDescent="0.25">
      <c r="A348">
        <v>3.577800971094069</v>
      </c>
      <c r="B348">
        <f t="shared" si="10"/>
        <v>0.55361617760649684</v>
      </c>
      <c r="C348">
        <v>0.27950129369387661</v>
      </c>
      <c r="D348">
        <v>831.67290576416053</v>
      </c>
      <c r="E348">
        <f t="shared" si="11"/>
        <v>2.9199525532703476</v>
      </c>
      <c r="F348" t="b">
        <v>1</v>
      </c>
    </row>
    <row r="349" spans="1:6" x14ac:dyDescent="0.25">
      <c r="A349">
        <v>3.5675480007843019</v>
      </c>
      <c r="B349">
        <f t="shared" si="10"/>
        <v>0.55236982518836797</v>
      </c>
      <c r="C349">
        <v>0.2803045676694908</v>
      </c>
      <c r="D349">
        <v>918.22156625737125</v>
      </c>
      <c r="E349">
        <f t="shared" si="11"/>
        <v>2.9629474888183487</v>
      </c>
      <c r="F349" t="b">
        <v>1</v>
      </c>
    </row>
    <row r="350" spans="1:6" x14ac:dyDescent="0.25">
      <c r="A350">
        <v>3.557353626806635</v>
      </c>
      <c r="B350">
        <f t="shared" si="10"/>
        <v>0.55112703935983953</v>
      </c>
      <c r="C350">
        <v>0.28110784164510511</v>
      </c>
      <c r="D350">
        <v>875.55695658485877</v>
      </c>
      <c r="E350">
        <f t="shared" si="11"/>
        <v>2.9422844029904942</v>
      </c>
      <c r="F350" t="b">
        <v>1</v>
      </c>
    </row>
    <row r="351" spans="1:6" x14ac:dyDescent="0.25">
      <c r="A351">
        <v>3.5472173482701219</v>
      </c>
      <c r="B351">
        <f t="shared" si="10"/>
        <v>0.54988779976668067</v>
      </c>
      <c r="C351">
        <v>0.28191111562071941</v>
      </c>
      <c r="D351">
        <v>756.40359928463272</v>
      </c>
      <c r="E351">
        <f t="shared" si="11"/>
        <v>2.8787535867326737</v>
      </c>
      <c r="F351" t="b">
        <v>1</v>
      </c>
    </row>
    <row r="352" spans="1:6" x14ac:dyDescent="0.25">
      <c r="A352">
        <v>3.537138669976521</v>
      </c>
      <c r="B352">
        <f t="shared" si="10"/>
        <v>0.54865208622840445</v>
      </c>
      <c r="C352">
        <v>0.28271438959633372</v>
      </c>
      <c r="D352">
        <v>850.66383496070637</v>
      </c>
      <c r="E352">
        <f t="shared" si="11"/>
        <v>2.9297579696441334</v>
      </c>
      <c r="F352" t="b">
        <v>1</v>
      </c>
    </row>
    <row r="353" spans="1:6" x14ac:dyDescent="0.25">
      <c r="A353">
        <v>3.5271171023396608</v>
      </c>
      <c r="B353">
        <f t="shared" si="10"/>
        <v>0.54741987873629716</v>
      </c>
      <c r="C353">
        <v>0.28351766357194802</v>
      </c>
      <c r="D353">
        <v>824.23914762973016</v>
      </c>
      <c r="E353">
        <f t="shared" si="11"/>
        <v>2.9160532377010853</v>
      </c>
      <c r="F353" t="b">
        <v>1</v>
      </c>
    </row>
    <row r="354" spans="1:6" x14ac:dyDescent="0.25">
      <c r="A354">
        <v>3.5171521613061518</v>
      </c>
      <c r="B354">
        <f t="shared" si="10"/>
        <v>0.54619115745147251</v>
      </c>
      <c r="C354">
        <v>0.28432093754756232</v>
      </c>
      <c r="D354">
        <v>743.24127490780859</v>
      </c>
      <c r="E354">
        <f t="shared" si="11"/>
        <v>2.8711298196171242</v>
      </c>
      <c r="F354" t="b">
        <v>1</v>
      </c>
    </row>
    <row r="355" spans="1:6" x14ac:dyDescent="0.25">
      <c r="A355">
        <v>3.5072433682774569</v>
      </c>
      <c r="B355">
        <f t="shared" si="10"/>
        <v>0.54496590270295653</v>
      </c>
      <c r="C355">
        <v>0.28512421152317657</v>
      </c>
      <c r="D355">
        <v>759.00836543755975</v>
      </c>
      <c r="E355">
        <f t="shared" si="11"/>
        <v>2.8802465625138596</v>
      </c>
      <c r="F355" t="b">
        <v>1</v>
      </c>
    </row>
    <row r="356" spans="1:6" x14ac:dyDescent="0.25">
      <c r="A356">
        <v>3.497390250033269</v>
      </c>
      <c r="B356">
        <f t="shared" si="10"/>
        <v>0.54374409498579801</v>
      </c>
      <c r="C356">
        <v>0.28592748549879088</v>
      </c>
      <c r="D356">
        <v>857.16675101827957</v>
      </c>
      <c r="E356">
        <f t="shared" si="11"/>
        <v>2.9330653166752705</v>
      </c>
      <c r="F356" t="b">
        <v>1</v>
      </c>
    </row>
    <row r="357" spans="1:6" x14ac:dyDescent="0.25">
      <c r="A357">
        <v>3.4875923386561678</v>
      </c>
      <c r="B357">
        <f t="shared" si="10"/>
        <v>0.5425257149592041</v>
      </c>
      <c r="C357">
        <v>0.28673075947440518</v>
      </c>
      <c r="D357">
        <v>829.89968961783904</v>
      </c>
      <c r="E357">
        <f t="shared" si="11"/>
        <v>2.9190256021614234</v>
      </c>
      <c r="F357" t="b">
        <v>1</v>
      </c>
    </row>
    <row r="358" spans="1:6" x14ac:dyDescent="0.25">
      <c r="A358">
        <v>3.4778491714575579</v>
      </c>
      <c r="B358">
        <f t="shared" si="10"/>
        <v>0.54131074344470531</v>
      </c>
      <c r="C358">
        <v>0.28753403345001949</v>
      </c>
      <c r="D358">
        <v>781.21740711911229</v>
      </c>
      <c r="E358">
        <f t="shared" si="11"/>
        <v>2.8927719116915358</v>
      </c>
      <c r="F358" t="b">
        <v>1</v>
      </c>
    </row>
    <row r="359" spans="1:6" x14ac:dyDescent="0.25">
      <c r="A359">
        <v>3.4681602909048261</v>
      </c>
      <c r="B359">
        <f t="shared" si="10"/>
        <v>0.54009916142434233</v>
      </c>
      <c r="C359">
        <v>0.28833730742563368</v>
      </c>
      <c r="D359">
        <v>879.63986686230373</v>
      </c>
      <c r="E359">
        <f t="shared" si="11"/>
        <v>2.9443049041425424</v>
      </c>
      <c r="F359" t="b">
        <v>1</v>
      </c>
    </row>
    <row r="360" spans="1:6" x14ac:dyDescent="0.25">
      <c r="A360">
        <v>3.4585252445497212</v>
      </c>
      <c r="B360">
        <f t="shared" si="10"/>
        <v>0.53889095003888055</v>
      </c>
      <c r="C360">
        <v>0.28914058140124799</v>
      </c>
      <c r="D360">
        <v>877.24354323490957</v>
      </c>
      <c r="E360">
        <f t="shared" si="11"/>
        <v>2.9431201803667606</v>
      </c>
      <c r="F360" t="b">
        <v>1</v>
      </c>
    </row>
    <row r="361" spans="1:6" x14ac:dyDescent="0.25">
      <c r="A361">
        <v>3.4489435849579331</v>
      </c>
      <c r="B361">
        <f t="shared" si="10"/>
        <v>0.53768609058604933</v>
      </c>
      <c r="C361">
        <v>0.28994385537686229</v>
      </c>
      <c r="D361">
        <v>861.47471408959348</v>
      </c>
      <c r="E361">
        <f t="shared" si="11"/>
        <v>2.935242534607585</v>
      </c>
      <c r="F361" t="b">
        <v>1</v>
      </c>
    </row>
    <row r="362" spans="1:6" x14ac:dyDescent="0.25">
      <c r="A362">
        <v>3.439414869639819</v>
      </c>
      <c r="B362">
        <f t="shared" si="10"/>
        <v>0.53648456451880355</v>
      </c>
      <c r="C362">
        <v>0.29074712935247671</v>
      </c>
      <c r="D362">
        <v>905.12747520485709</v>
      </c>
      <c r="E362">
        <f t="shared" si="11"/>
        <v>2.9567097481326945</v>
      </c>
      <c r="F362" t="b">
        <v>1</v>
      </c>
    </row>
    <row r="363" spans="1:6" x14ac:dyDescent="0.25">
      <c r="A363">
        <v>3.4299386609822951</v>
      </c>
      <c r="B363">
        <f t="shared" si="10"/>
        <v>0.5352863534436122</v>
      </c>
      <c r="C363">
        <v>0.2915504033280909</v>
      </c>
      <c r="D363">
        <v>904.1485711855338</v>
      </c>
      <c r="E363">
        <f t="shared" si="11"/>
        <v>2.9562398003254082</v>
      </c>
      <c r="F363" t="b">
        <v>1</v>
      </c>
    </row>
    <row r="364" spans="1:6" x14ac:dyDescent="0.25">
      <c r="A364">
        <v>3.4205145261818339</v>
      </c>
      <c r="B364">
        <f t="shared" si="10"/>
        <v>0.53409143911876689</v>
      </c>
      <c r="C364">
        <v>0.29235367730370521</v>
      </c>
      <c r="D364">
        <v>857.82723568825111</v>
      </c>
      <c r="E364">
        <f t="shared" si="11"/>
        <v>2.9333998308064633</v>
      </c>
      <c r="F364" t="b">
        <v>1</v>
      </c>
    </row>
    <row r="365" spans="1:6" x14ac:dyDescent="0.25">
      <c r="A365">
        <v>3.411142037178581</v>
      </c>
      <c r="B365">
        <f t="shared" si="10"/>
        <v>0.5328998034527177</v>
      </c>
      <c r="C365">
        <v>0.29315695127931951</v>
      </c>
      <c r="D365">
        <v>858.45487102297614</v>
      </c>
      <c r="E365">
        <f t="shared" si="11"/>
        <v>2.9337174692338563</v>
      </c>
      <c r="F365" t="b">
        <v>1</v>
      </c>
    </row>
    <row r="366" spans="1:6" x14ac:dyDescent="0.25">
      <c r="A366">
        <v>3.401820770591534</v>
      </c>
      <c r="B366">
        <f t="shared" si="10"/>
        <v>0.53171142850242814</v>
      </c>
      <c r="C366">
        <v>0.29396022525493382</v>
      </c>
      <c r="D366">
        <v>863.3044735928579</v>
      </c>
      <c r="E366">
        <f t="shared" si="11"/>
        <v>2.9361639914053757</v>
      </c>
      <c r="F366" t="b">
        <v>1</v>
      </c>
    </row>
    <row r="367" spans="1:6" x14ac:dyDescent="0.25">
      <c r="A367">
        <v>3.3925503076547949</v>
      </c>
      <c r="B367">
        <f t="shared" si="10"/>
        <v>0.53052629647175442</v>
      </c>
      <c r="C367">
        <v>0.29476349923054812</v>
      </c>
      <c r="D367">
        <v>791.90812404070357</v>
      </c>
      <c r="E367">
        <f t="shared" si="11"/>
        <v>2.8986747983360948</v>
      </c>
      <c r="F367" t="b">
        <v>1</v>
      </c>
    </row>
    <row r="368" spans="1:6" x14ac:dyDescent="0.25">
      <c r="A368">
        <v>3.3833302341548541</v>
      </c>
      <c r="B368">
        <f t="shared" si="10"/>
        <v>0.52934438970984665</v>
      </c>
      <c r="C368">
        <v>0.29556677320616243</v>
      </c>
      <c r="D368">
        <v>816.15610284242791</v>
      </c>
      <c r="E368">
        <f t="shared" si="11"/>
        <v>2.9117732324294301</v>
      </c>
      <c r="F368" t="b">
        <v>1</v>
      </c>
    </row>
    <row r="369" spans="1:6" x14ac:dyDescent="0.25">
      <c r="A369">
        <v>3.3741601403688959</v>
      </c>
      <c r="B369">
        <f t="shared" si="10"/>
        <v>0.52816569070957098</v>
      </c>
      <c r="C369">
        <v>0.29637004718177667</v>
      </c>
      <c r="D369">
        <v>796.47213360229318</v>
      </c>
      <c r="E369">
        <f t="shared" si="11"/>
        <v>2.9011705856180492</v>
      </c>
      <c r="F369" t="b">
        <v>1</v>
      </c>
    </row>
    <row r="370" spans="1:6" x14ac:dyDescent="0.25">
      <c r="A370">
        <v>3.3650396210041111</v>
      </c>
      <c r="B370">
        <f t="shared" si="10"/>
        <v>0.52699018210595439</v>
      </c>
      <c r="C370">
        <v>0.29717332115739098</v>
      </c>
      <c r="D370">
        <v>795.63004603117281</v>
      </c>
      <c r="E370">
        <f t="shared" si="11"/>
        <v>2.9007111753814474</v>
      </c>
      <c r="F370" t="b">
        <v>1</v>
      </c>
    </row>
    <row r="371" spans="1:6" x14ac:dyDescent="0.25">
      <c r="A371">
        <v>3.3559682751379798</v>
      </c>
      <c r="B371">
        <f t="shared" si="10"/>
        <v>0.52581784667464915</v>
      </c>
      <c r="C371">
        <v>0.29797659513300528</v>
      </c>
      <c r="D371">
        <v>708.92650001005438</v>
      </c>
      <c r="E371">
        <f t="shared" si="11"/>
        <v>2.8506012107899381</v>
      </c>
      <c r="F371" t="b">
        <v>1</v>
      </c>
    </row>
    <row r="372" spans="1:6" x14ac:dyDescent="0.25">
      <c r="A372">
        <v>3.346945706159528</v>
      </c>
      <c r="B372">
        <f t="shared" si="10"/>
        <v>0.52464866733041837</v>
      </c>
      <c r="C372">
        <v>0.29877986910861948</v>
      </c>
      <c r="D372">
        <v>744.1414921811172</v>
      </c>
      <c r="E372">
        <f t="shared" si="11"/>
        <v>2.8716555208027237</v>
      </c>
      <c r="F372" t="b">
        <v>1</v>
      </c>
    </row>
    <row r="373" spans="1:6" x14ac:dyDescent="0.25">
      <c r="A373">
        <v>3.3379715217115198</v>
      </c>
      <c r="B373">
        <f t="shared" si="10"/>
        <v>0.52348262712564242</v>
      </c>
      <c r="C373">
        <v>0.29958314308423378</v>
      </c>
      <c r="D373">
        <v>713.40594526012399</v>
      </c>
      <c r="E373">
        <f t="shared" si="11"/>
        <v>2.8533367242662919</v>
      </c>
      <c r="F373" t="b">
        <v>1</v>
      </c>
    </row>
    <row r="374" spans="1:6" x14ac:dyDescent="0.25">
      <c r="A374">
        <v>3.3290453336335868</v>
      </c>
      <c r="B374">
        <f t="shared" si="10"/>
        <v>0.52231970924884463</v>
      </c>
      <c r="C374">
        <v>0.30038641705984809</v>
      </c>
      <c r="D374">
        <v>675.63231986935398</v>
      </c>
      <c r="E374">
        <f t="shared" si="11"/>
        <v>2.8297104165135156</v>
      </c>
      <c r="F374" t="b">
        <v>1</v>
      </c>
    </row>
    <row r="375" spans="1:6" x14ac:dyDescent="0.25">
      <c r="A375">
        <v>3.3201667579062621</v>
      </c>
      <c r="B375">
        <f t="shared" si="10"/>
        <v>0.52115989702323717</v>
      </c>
      <c r="C375">
        <v>0.30118969103546239</v>
      </c>
      <c r="D375">
        <v>685.82549234291446</v>
      </c>
      <c r="E375">
        <f t="shared" si="11"/>
        <v>2.8362136239374212</v>
      </c>
      <c r="F375" t="b">
        <v>1</v>
      </c>
    </row>
    <row r="376" spans="1:6" x14ac:dyDescent="0.25">
      <c r="A376">
        <v>3.311335414595904</v>
      </c>
      <c r="B376">
        <f t="shared" si="10"/>
        <v>0.52000317390528572</v>
      </c>
      <c r="C376">
        <v>0.30199296501107681</v>
      </c>
      <c r="D376">
        <v>662.73449042836205</v>
      </c>
      <c r="E376">
        <f t="shared" si="11"/>
        <v>2.8213395729948036</v>
      </c>
      <c r="F376" t="b">
        <v>1</v>
      </c>
    </row>
    <row r="377" spans="1:6" x14ac:dyDescent="0.25">
      <c r="A377">
        <v>3.302550927800505</v>
      </c>
      <c r="B377">
        <f t="shared" si="10"/>
        <v>0.51884952348329405</v>
      </c>
      <c r="C377">
        <v>0.30279623898669111</v>
      </c>
      <c r="D377">
        <v>570.13576700499982</v>
      </c>
      <c r="E377">
        <f t="shared" si="11"/>
        <v>2.7559782869709051</v>
      </c>
      <c r="F377" t="b">
        <v>1</v>
      </c>
    </row>
    <row r="378" spans="1:6" x14ac:dyDescent="0.25">
      <c r="A378">
        <v>3.2938129255963569</v>
      </c>
      <c r="B378">
        <f t="shared" si="10"/>
        <v>0.51769892947600693</v>
      </c>
      <c r="C378">
        <v>0.30359951296230531</v>
      </c>
      <c r="D378">
        <v>627.50963157441538</v>
      </c>
      <c r="E378">
        <f t="shared" si="11"/>
        <v>2.7976203961411534</v>
      </c>
      <c r="F378" t="b">
        <v>1</v>
      </c>
    </row>
    <row r="379" spans="1:6" x14ac:dyDescent="0.25">
      <c r="A379">
        <v>3.285121039985555</v>
      </c>
      <c r="B379">
        <f t="shared" si="10"/>
        <v>0.51655137573123067</v>
      </c>
      <c r="C379">
        <v>0.30440278693791961</v>
      </c>
      <c r="D379">
        <v>596.16116740541884</v>
      </c>
      <c r="E379">
        <f t="shared" si="11"/>
        <v>2.7753636836543452</v>
      </c>
      <c r="F379" t="b">
        <v>1</v>
      </c>
    </row>
    <row r="380" spans="1:6" x14ac:dyDescent="0.25">
      <c r="A380">
        <v>3.2764749068443431</v>
      </c>
      <c r="B380">
        <f t="shared" si="10"/>
        <v>0.51540684622447364</v>
      </c>
      <c r="C380">
        <v>0.30520606091353392</v>
      </c>
      <c r="D380">
        <v>466.36785225283239</v>
      </c>
      <c r="E380">
        <f t="shared" si="11"/>
        <v>2.6687286059225039</v>
      </c>
      <c r="F380" t="b">
        <v>1</v>
      </c>
    </row>
    <row r="381" spans="1:6" x14ac:dyDescent="0.25">
      <c r="A381">
        <v>3.267874165872259</v>
      </c>
      <c r="B381">
        <f t="shared" si="10"/>
        <v>0.5142653250576027</v>
      </c>
      <c r="C381">
        <v>0.30600933488914822</v>
      </c>
      <c r="D381">
        <v>552.95214941631036</v>
      </c>
      <c r="E381">
        <f t="shared" si="11"/>
        <v>2.7426875505748698</v>
      </c>
      <c r="F381" t="b">
        <v>1</v>
      </c>
    </row>
    <row r="382" spans="1:6" x14ac:dyDescent="0.25">
      <c r="A382">
        <v>3.2593184605420902</v>
      </c>
      <c r="B382">
        <f t="shared" si="10"/>
        <v>0.51312679645751891</v>
      </c>
      <c r="C382">
        <v>0.30681260886476253</v>
      </c>
      <c r="D382">
        <v>517.10543881141405</v>
      </c>
      <c r="E382">
        <f t="shared" si="11"/>
        <v>2.7135791056184506</v>
      </c>
      <c r="F382" t="b">
        <v>1</v>
      </c>
    </row>
    <row r="383" spans="1:6" x14ac:dyDescent="0.25">
      <c r="A383">
        <v>3.2508074380506038</v>
      </c>
      <c r="B383">
        <f t="shared" si="10"/>
        <v>0.51199124477484925</v>
      </c>
      <c r="C383">
        <v>0.30761588284037678</v>
      </c>
      <c r="D383">
        <v>389.87351205271091</v>
      </c>
      <c r="E383">
        <f t="shared" si="11"/>
        <v>2.5909237302890089</v>
      </c>
      <c r="F383" t="b">
        <v>1</v>
      </c>
    </row>
    <row r="384" spans="1:6" x14ac:dyDescent="0.25">
      <c r="A384">
        <v>3.242340749270058</v>
      </c>
      <c r="B384">
        <f t="shared" si="10"/>
        <v>0.51085865448265655</v>
      </c>
      <c r="C384">
        <v>0.30841915681599108</v>
      </c>
      <c r="D384">
        <v>482.78898313516731</v>
      </c>
      <c r="E384">
        <f t="shared" si="11"/>
        <v>2.6837573512799215</v>
      </c>
      <c r="F384" t="b">
        <v>1</v>
      </c>
    </row>
    <row r="385" spans="1:6" x14ac:dyDescent="0.25">
      <c r="A385">
        <v>3.2339180487004549</v>
      </c>
      <c r="B385">
        <f t="shared" si="10"/>
        <v>0.50972901017516514</v>
      </c>
      <c r="C385">
        <v>0.30922243079160538</v>
      </c>
      <c r="D385">
        <v>472.53750455334881</v>
      </c>
      <c r="E385">
        <f t="shared" si="11"/>
        <v>2.6744362834784488</v>
      </c>
      <c r="F385" t="b">
        <v>1</v>
      </c>
    </row>
    <row r="386" spans="1:6" x14ac:dyDescent="0.25">
      <c r="A386">
        <v>3.225538994422549</v>
      </c>
      <c r="B386">
        <f t="shared" si="10"/>
        <v>0.50860229656650358</v>
      </c>
      <c r="C386">
        <v>0.31002570476721969</v>
      </c>
      <c r="D386">
        <v>439.98053809125781</v>
      </c>
      <c r="E386">
        <f t="shared" si="11"/>
        <v>2.643433466516854</v>
      </c>
      <c r="F386" t="b">
        <v>1</v>
      </c>
    </row>
    <row r="387" spans="1:6" x14ac:dyDescent="0.25">
      <c r="A387">
        <v>3.2172032480515771</v>
      </c>
      <c r="B387">
        <f t="shared" ref="B387:B450" si="12">LOG10(A387)</f>
        <v>0.50747849848946402</v>
      </c>
      <c r="C387">
        <v>0.31082897874283399</v>
      </c>
      <c r="D387">
        <v>344.32996873755451</v>
      </c>
      <c r="E387">
        <f t="shared" ref="E387:E450" si="13">LOG10(D387)</f>
        <v>2.5369748231430762</v>
      </c>
      <c r="F387" t="b">
        <v>1</v>
      </c>
    </row>
    <row r="388" spans="1:6" x14ac:dyDescent="0.25">
      <c r="A388">
        <v>3.208910474691701</v>
      </c>
      <c r="B388">
        <f t="shared" si="12"/>
        <v>0.50635760089427606</v>
      </c>
      <c r="C388">
        <v>0.31163225271844819</v>
      </c>
      <c r="D388">
        <v>415.03491849697599</v>
      </c>
      <c r="E388">
        <f t="shared" si="13"/>
        <v>2.6180846371279811</v>
      </c>
      <c r="F388" t="b">
        <v>1</v>
      </c>
    </row>
    <row r="389" spans="1:6" x14ac:dyDescent="0.25">
      <c r="A389">
        <v>3.2006603428911649</v>
      </c>
      <c r="B389">
        <f t="shared" si="12"/>
        <v>0.50523958884739884</v>
      </c>
      <c r="C389">
        <v>0.31243552669406249</v>
      </c>
      <c r="D389">
        <v>382.48496673064437</v>
      </c>
      <c r="E389">
        <f t="shared" si="13"/>
        <v>2.5826143702236748</v>
      </c>
      <c r="F389" t="b">
        <v>1</v>
      </c>
    </row>
    <row r="390" spans="1:6" x14ac:dyDescent="0.25">
      <c r="A390">
        <v>3.1924525245981288</v>
      </c>
      <c r="B390">
        <f t="shared" si="12"/>
        <v>0.50412444753032626</v>
      </c>
      <c r="C390">
        <v>0.31323880066967691</v>
      </c>
      <c r="D390">
        <v>321.20223111548472</v>
      </c>
      <c r="E390">
        <f t="shared" si="13"/>
        <v>2.5067785532871483</v>
      </c>
      <c r="F390" t="b">
        <v>1</v>
      </c>
    </row>
    <row r="391" spans="1:6" x14ac:dyDescent="0.25">
      <c r="A391">
        <v>3.1842866951171902</v>
      </c>
      <c r="B391">
        <f t="shared" si="12"/>
        <v>0.50301216223840906</v>
      </c>
      <c r="C391">
        <v>0.3140420746452911</v>
      </c>
      <c r="D391">
        <v>337.04057222227988</v>
      </c>
      <c r="E391">
        <f t="shared" si="13"/>
        <v>2.5276821834578835</v>
      </c>
      <c r="F391" t="b">
        <v>1</v>
      </c>
    </row>
    <row r="392" spans="1:6" x14ac:dyDescent="0.25">
      <c r="A392">
        <v>3.176162533066563</v>
      </c>
      <c r="B392">
        <f t="shared" si="12"/>
        <v>0.50190271837969103</v>
      </c>
      <c r="C392">
        <v>0.31484534862090541</v>
      </c>
      <c r="D392">
        <v>342.4167559844015</v>
      </c>
      <c r="E392">
        <f t="shared" si="13"/>
        <v>2.534555008497851</v>
      </c>
      <c r="F392" t="b">
        <v>1</v>
      </c>
    </row>
    <row r="393" spans="1:6" x14ac:dyDescent="0.25">
      <c r="A393">
        <v>3.1680797203359181</v>
      </c>
      <c r="B393">
        <f t="shared" si="12"/>
        <v>0.5007961014737603</v>
      </c>
      <c r="C393">
        <v>0.31564862259651971</v>
      </c>
      <c r="D393">
        <v>275.61582411460591</v>
      </c>
      <c r="E393">
        <f t="shared" si="13"/>
        <v>2.440304148389318</v>
      </c>
      <c r="F393" t="b">
        <v>1</v>
      </c>
    </row>
    <row r="394" spans="1:6" x14ac:dyDescent="0.25">
      <c r="A394">
        <v>3.1600379420448621</v>
      </c>
      <c r="B394">
        <f t="shared" si="12"/>
        <v>0.49969229715061614</v>
      </c>
      <c r="C394">
        <v>0.31645189657213402</v>
      </c>
      <c r="D394">
        <v>326.63974950028643</v>
      </c>
      <c r="E394">
        <f t="shared" si="13"/>
        <v>2.5140690338550429</v>
      </c>
      <c r="F394" t="b">
        <v>1</v>
      </c>
    </row>
    <row r="395" spans="1:6" x14ac:dyDescent="0.25">
      <c r="A395">
        <v>3.1520368865020449</v>
      </c>
      <c r="B395">
        <f t="shared" si="12"/>
        <v>0.49859129114954825</v>
      </c>
      <c r="C395">
        <v>0.31725517054774832</v>
      </c>
      <c r="D395">
        <v>342.89657085174412</v>
      </c>
      <c r="E395">
        <f t="shared" si="13"/>
        <v>2.5351631419606373</v>
      </c>
      <c r="F395" t="b">
        <v>1</v>
      </c>
    </row>
    <row r="396" spans="1:6" x14ac:dyDescent="0.25">
      <c r="A396">
        <v>3.144076245164892</v>
      </c>
      <c r="B396">
        <f t="shared" si="12"/>
        <v>0.49749306931803217</v>
      </c>
      <c r="C396">
        <v>0.31805844452336263</v>
      </c>
      <c r="D396">
        <v>282.41549985967868</v>
      </c>
      <c r="E396">
        <f t="shared" si="13"/>
        <v>2.450888528494505</v>
      </c>
      <c r="F396" t="b">
        <v>1</v>
      </c>
    </row>
    <row r="397" spans="1:6" x14ac:dyDescent="0.25">
      <c r="A397">
        <v>3.1361557125999391</v>
      </c>
      <c r="B397">
        <f t="shared" si="12"/>
        <v>0.49639761761063689</v>
      </c>
      <c r="C397">
        <v>0.31886171849897688</v>
      </c>
      <c r="D397">
        <v>354.12661049238687</v>
      </c>
      <c r="E397">
        <f t="shared" si="13"/>
        <v>2.549158562611773</v>
      </c>
      <c r="F397" t="b">
        <v>1</v>
      </c>
    </row>
    <row r="398" spans="1:6" x14ac:dyDescent="0.25">
      <c r="A398">
        <v>3.1282749864437709</v>
      </c>
      <c r="B398">
        <f t="shared" si="12"/>
        <v>0.4953049220879478</v>
      </c>
      <c r="C398">
        <v>0.31966499247459118</v>
      </c>
      <c r="D398">
        <v>350.05303212506499</v>
      </c>
      <c r="E398">
        <f t="shared" si="13"/>
        <v>2.5441338438205059</v>
      </c>
      <c r="F398" t="b">
        <v>1</v>
      </c>
    </row>
    <row r="399" spans="1:6" x14ac:dyDescent="0.25">
      <c r="A399">
        <v>3.1204337673645459</v>
      </c>
      <c r="B399">
        <f t="shared" si="12"/>
        <v>0.49421496891550221</v>
      </c>
      <c r="C399">
        <v>0.32046826645020549</v>
      </c>
      <c r="D399">
        <v>293.80731971160822</v>
      </c>
      <c r="E399">
        <f t="shared" si="13"/>
        <v>2.4680626113002608</v>
      </c>
      <c r="F399" t="b">
        <v>1</v>
      </c>
    </row>
    <row r="400" spans="1:6" x14ac:dyDescent="0.25">
      <c r="A400">
        <v>3.1126317590240951</v>
      </c>
      <c r="B400">
        <f t="shared" si="12"/>
        <v>0.49312774436273826</v>
      </c>
      <c r="C400">
        <v>0.32127154042581979</v>
      </c>
      <c r="D400">
        <v>369.73256295176742</v>
      </c>
      <c r="E400">
        <f t="shared" si="13"/>
        <v>2.5678877012831371</v>
      </c>
      <c r="F400" t="b">
        <v>1</v>
      </c>
    </row>
    <row r="401" spans="1:6" x14ac:dyDescent="0.25">
      <c r="A401">
        <v>3.1048686680405879</v>
      </c>
      <c r="B401">
        <f t="shared" si="12"/>
        <v>0.49204323480195689</v>
      </c>
      <c r="C401">
        <v>0.32207481440143398</v>
      </c>
      <c r="D401">
        <v>353.62841572726768</v>
      </c>
      <c r="E401">
        <f t="shared" si="13"/>
        <v>2.5485471553730421</v>
      </c>
      <c r="F401" t="b">
        <v>1</v>
      </c>
    </row>
    <row r="402" spans="1:6" x14ac:dyDescent="0.25">
      <c r="A402">
        <v>3.0971442039517618</v>
      </c>
      <c r="B402">
        <f t="shared" si="12"/>
        <v>0.4909614267072972</v>
      </c>
      <c r="C402">
        <v>0.32287808837704829</v>
      </c>
      <c r="D402">
        <v>359.00883845710189</v>
      </c>
      <c r="E402">
        <f t="shared" si="13"/>
        <v>2.5551051406281728</v>
      </c>
      <c r="F402" t="b">
        <v>1</v>
      </c>
    </row>
    <row r="403" spans="1:6" x14ac:dyDescent="0.25">
      <c r="A403">
        <v>3.0894580791786939</v>
      </c>
      <c r="B403">
        <f t="shared" si="12"/>
        <v>0.48988230665372445</v>
      </c>
      <c r="C403">
        <v>0.32368136235266259</v>
      </c>
      <c r="D403">
        <v>311.47229431731131</v>
      </c>
      <c r="E403">
        <f t="shared" si="13"/>
        <v>2.4934194219093468</v>
      </c>
      <c r="F403" t="b">
        <v>1</v>
      </c>
    </row>
    <row r="404" spans="1:6" x14ac:dyDescent="0.25">
      <c r="A404">
        <v>3.0818100089901108</v>
      </c>
      <c r="B404">
        <f t="shared" si="12"/>
        <v>0.48880586131603021</v>
      </c>
      <c r="C404">
        <v>0.32448463632827701</v>
      </c>
      <c r="D404">
        <v>382.10950280616942</v>
      </c>
      <c r="E404">
        <f t="shared" si="13"/>
        <v>2.5821878384341912</v>
      </c>
      <c r="F404" t="b">
        <v>1</v>
      </c>
    </row>
    <row r="405" spans="1:6" x14ac:dyDescent="0.25">
      <c r="A405">
        <v>3.0741997114672279</v>
      </c>
      <c r="B405">
        <f t="shared" si="12"/>
        <v>0.48773207746784486</v>
      </c>
      <c r="C405">
        <v>0.32528791030389131</v>
      </c>
      <c r="D405">
        <v>341.16715250753617</v>
      </c>
      <c r="E405">
        <f t="shared" si="13"/>
        <v>2.532967210738633</v>
      </c>
      <c r="F405" t="b">
        <v>1</v>
      </c>
    </row>
    <row r="406" spans="1:6" x14ac:dyDescent="0.25">
      <c r="A406">
        <v>3.0666269074691099</v>
      </c>
      <c r="B406">
        <f t="shared" si="12"/>
        <v>0.48666094198066273</v>
      </c>
      <c r="C406">
        <v>0.32609118427950562</v>
      </c>
      <c r="D406">
        <v>316.62975018840439</v>
      </c>
      <c r="E406">
        <f t="shared" si="13"/>
        <v>2.500551718282654</v>
      </c>
      <c r="F406" t="b">
        <v>1</v>
      </c>
    </row>
    <row r="407" spans="1:6" x14ac:dyDescent="0.25">
      <c r="A407">
        <v>3.0590913205985442</v>
      </c>
      <c r="B407">
        <f t="shared" si="12"/>
        <v>0.48559244182287953</v>
      </c>
      <c r="C407">
        <v>0.32689445825511981</v>
      </c>
      <c r="D407">
        <v>375.66012652324832</v>
      </c>
      <c r="E407">
        <f t="shared" si="13"/>
        <v>2.5747951004402272</v>
      </c>
      <c r="F407" t="b">
        <v>1</v>
      </c>
    </row>
    <row r="408" spans="1:6" x14ac:dyDescent="0.25">
      <c r="A408">
        <v>3.0515926771684021</v>
      </c>
      <c r="B408">
        <f t="shared" si="12"/>
        <v>0.48452656405883948</v>
      </c>
      <c r="C408">
        <v>0.32769773223073412</v>
      </c>
      <c r="D408">
        <v>352.39292968539792</v>
      </c>
      <c r="E408">
        <f t="shared" si="13"/>
        <v>2.5470271862626532</v>
      </c>
      <c r="F408" t="b">
        <v>1</v>
      </c>
    </row>
    <row r="409" spans="1:6" x14ac:dyDescent="0.25">
      <c r="A409">
        <v>3.044130706168517</v>
      </c>
      <c r="B409">
        <f t="shared" si="12"/>
        <v>0.48346329584789738</v>
      </c>
      <c r="C409">
        <v>0.32850100620634842</v>
      </c>
      <c r="D409">
        <v>310.81798714547591</v>
      </c>
      <c r="E409">
        <f t="shared" si="13"/>
        <v>2.4925061436294804</v>
      </c>
      <c r="F409" t="b">
        <v>1</v>
      </c>
    </row>
    <row r="410" spans="1:6" x14ac:dyDescent="0.25">
      <c r="A410">
        <v>3.03670513923303</v>
      </c>
      <c r="B410">
        <f t="shared" si="12"/>
        <v>0.48240262444348997</v>
      </c>
      <c r="C410">
        <v>0.32930428018196273</v>
      </c>
      <c r="D410">
        <v>371.05634809549957</v>
      </c>
      <c r="E410">
        <f t="shared" si="13"/>
        <v>2.5694398659728104</v>
      </c>
      <c r="F410" t="b">
        <v>1</v>
      </c>
    </row>
    <row r="411" spans="1:6" x14ac:dyDescent="0.25">
      <c r="A411">
        <v>3.029315710608214</v>
      </c>
      <c r="B411">
        <f t="shared" si="12"/>
        <v>0.48134453719221842</v>
      </c>
      <c r="C411">
        <v>0.33010755415757698</v>
      </c>
      <c r="D411">
        <v>362.43030049600691</v>
      </c>
      <c r="E411">
        <f t="shared" si="13"/>
        <v>2.5592244991265058</v>
      </c>
      <c r="F411" t="b">
        <v>1</v>
      </c>
    </row>
    <row r="412" spans="1:6" x14ac:dyDescent="0.25">
      <c r="A412">
        <v>3.0219621571207731</v>
      </c>
      <c r="B412">
        <f t="shared" si="12"/>
        <v>0.48028902153294323</v>
      </c>
      <c r="C412">
        <v>0.33091082813319128</v>
      </c>
      <c r="D412">
        <v>275.42669787704239</v>
      </c>
      <c r="E412">
        <f t="shared" si="13"/>
        <v>2.440006035335228</v>
      </c>
      <c r="F412" t="b">
        <v>1</v>
      </c>
    </row>
    <row r="413" spans="1:6" x14ac:dyDescent="0.25">
      <c r="A413">
        <v>3.0146442181465951</v>
      </c>
      <c r="B413">
        <f t="shared" si="12"/>
        <v>0.47923606499588894</v>
      </c>
      <c r="C413">
        <v>0.33171410210880559</v>
      </c>
      <c r="D413">
        <v>351.02711322027602</v>
      </c>
      <c r="E413">
        <f t="shared" si="13"/>
        <v>2.5453406625261872</v>
      </c>
      <c r="F413" t="b">
        <v>1</v>
      </c>
    </row>
    <row r="414" spans="1:6" x14ac:dyDescent="0.25">
      <c r="A414">
        <v>3.0073616355799668</v>
      </c>
      <c r="B414">
        <f t="shared" si="12"/>
        <v>0.47818565520176121</v>
      </c>
      <c r="C414">
        <v>0.33251737608441989</v>
      </c>
      <c r="D414">
        <v>346.93997440027988</v>
      </c>
      <c r="E414">
        <f t="shared" si="13"/>
        <v>2.5402543421057477</v>
      </c>
      <c r="F414" t="b">
        <v>1</v>
      </c>
    </row>
    <row r="415" spans="1:6" x14ac:dyDescent="0.25">
      <c r="A415">
        <v>3.0001141538032239</v>
      </c>
      <c r="B415">
        <f t="shared" si="12"/>
        <v>0.47713777986087264</v>
      </c>
      <c r="C415">
        <v>0.3333206500600342</v>
      </c>
      <c r="D415">
        <v>279.20124559025658</v>
      </c>
      <c r="E415">
        <f t="shared" si="13"/>
        <v>2.4459173514574575</v>
      </c>
      <c r="F415" t="b">
        <v>1</v>
      </c>
    </row>
    <row r="416" spans="1:6" x14ac:dyDescent="0.25">
      <c r="A416">
        <v>2.992901519656844</v>
      </c>
      <c r="B416">
        <f t="shared" si="12"/>
        <v>0.47609242677228031</v>
      </c>
      <c r="C416">
        <v>0.33412392403564839</v>
      </c>
      <c r="D416">
        <v>319.46528447053691</v>
      </c>
      <c r="E416">
        <f t="shared" si="13"/>
        <v>2.5044236713143553</v>
      </c>
      <c r="F416" t="b">
        <v>1</v>
      </c>
    </row>
    <row r="417" spans="1:6" x14ac:dyDescent="0.25">
      <c r="A417">
        <v>2.9857234824099672</v>
      </c>
      <c r="B417">
        <f t="shared" si="12"/>
        <v>0.47504958382293327</v>
      </c>
      <c r="C417">
        <v>0.33492719801126281</v>
      </c>
      <c r="D417">
        <v>354.3294352719559</v>
      </c>
      <c r="E417">
        <f t="shared" si="13"/>
        <v>2.5494072320542691</v>
      </c>
      <c r="F417" t="b">
        <v>1</v>
      </c>
    </row>
    <row r="418" spans="1:6" x14ac:dyDescent="0.25">
      <c r="A418">
        <v>2.9785797937313472</v>
      </c>
      <c r="B418">
        <f t="shared" si="12"/>
        <v>0.47400923898683078</v>
      </c>
      <c r="C418">
        <v>0.33573047198687711</v>
      </c>
      <c r="D418">
        <v>327.7620844049643</v>
      </c>
      <c r="E418">
        <f t="shared" si="13"/>
        <v>2.5155587128522607</v>
      </c>
      <c r="F418" t="b">
        <v>1</v>
      </c>
    </row>
    <row r="419" spans="1:6" x14ac:dyDescent="0.25">
      <c r="A419">
        <v>2.9714702076607069</v>
      </c>
      <c r="B419">
        <f t="shared" si="12"/>
        <v>0.47297138032418962</v>
      </c>
      <c r="C419">
        <v>0.33653374596249142</v>
      </c>
      <c r="D419">
        <v>253.0330211771975</v>
      </c>
      <c r="E419">
        <f t="shared" si="13"/>
        <v>2.4031772009356875</v>
      </c>
      <c r="F419" t="b">
        <v>1</v>
      </c>
    </row>
    <row r="420" spans="1:6" x14ac:dyDescent="0.25">
      <c r="A420">
        <v>2.9643944805805171</v>
      </c>
      <c r="B420">
        <f t="shared" si="12"/>
        <v>0.4719359959806228</v>
      </c>
      <c r="C420">
        <v>0.33733701993810561</v>
      </c>
      <c r="D420">
        <v>312.69218002895519</v>
      </c>
      <c r="E420">
        <f t="shared" si="13"/>
        <v>2.4951170203131614</v>
      </c>
      <c r="F420" t="b">
        <v>1</v>
      </c>
    </row>
    <row r="421" spans="1:6" x14ac:dyDescent="0.25">
      <c r="A421">
        <v>2.9573523711881569</v>
      </c>
      <c r="B421">
        <f t="shared" si="12"/>
        <v>0.47090307418632549</v>
      </c>
      <c r="C421">
        <v>0.33814029391371991</v>
      </c>
      <c r="D421">
        <v>314.89172315439271</v>
      </c>
      <c r="E421">
        <f t="shared" si="13"/>
        <v>2.4981612454710445</v>
      </c>
      <c r="F421" t="b">
        <v>1</v>
      </c>
    </row>
    <row r="422" spans="1:6" x14ac:dyDescent="0.25">
      <c r="A422">
        <v>2.950343640468498</v>
      </c>
      <c r="B422">
        <f t="shared" si="12"/>
        <v>0.46987260325527425</v>
      </c>
      <c r="C422">
        <v>0.33894356788933422</v>
      </c>
      <c r="D422">
        <v>259.32705544616408</v>
      </c>
      <c r="E422">
        <f t="shared" si="13"/>
        <v>2.4138478288326608</v>
      </c>
      <c r="F422" t="b">
        <v>1</v>
      </c>
    </row>
    <row r="423" spans="1:6" x14ac:dyDescent="0.25">
      <c r="A423">
        <v>2.943368051666853</v>
      </c>
      <c r="B423">
        <f t="shared" si="12"/>
        <v>0.46884457158443243</v>
      </c>
      <c r="C423">
        <v>0.33974684186494852</v>
      </c>
      <c r="D423">
        <v>287.20455168859132</v>
      </c>
      <c r="E423">
        <f t="shared" si="13"/>
        <v>2.4581913184308974</v>
      </c>
      <c r="F423" t="b">
        <v>1</v>
      </c>
    </row>
    <row r="424" spans="1:6" x14ac:dyDescent="0.25">
      <c r="A424">
        <v>2.936425370262318</v>
      </c>
      <c r="B424">
        <f t="shared" si="12"/>
        <v>0.46781896765296643</v>
      </c>
      <c r="C424">
        <v>0.34055011584056277</v>
      </c>
      <c r="D424">
        <v>306.41308806446449</v>
      </c>
      <c r="E424">
        <f t="shared" si="13"/>
        <v>2.4863073117202914</v>
      </c>
      <c r="F424" t="b">
        <v>1</v>
      </c>
    </row>
    <row r="425" spans="1:6" x14ac:dyDescent="0.25">
      <c r="A425">
        <v>2.929515363941491</v>
      </c>
      <c r="B425">
        <f t="shared" si="12"/>
        <v>0.46679578002147137</v>
      </c>
      <c r="C425">
        <v>0.34135338981617708</v>
      </c>
      <c r="D425">
        <v>242.04061833111541</v>
      </c>
      <c r="E425">
        <f t="shared" si="13"/>
        <v>2.3838882537358836</v>
      </c>
      <c r="F425" t="b">
        <v>1</v>
      </c>
    </row>
    <row r="426" spans="1:6" x14ac:dyDescent="0.25">
      <c r="A426">
        <v>2.9226378025725621</v>
      </c>
      <c r="B426">
        <f t="shared" si="12"/>
        <v>0.4657749973312057</v>
      </c>
      <c r="C426">
        <v>0.34215666379179138</v>
      </c>
      <c r="D426">
        <v>288.10902160975979</v>
      </c>
      <c r="E426">
        <f t="shared" si="13"/>
        <v>2.4595568576347788</v>
      </c>
      <c r="F426" t="b">
        <v>1</v>
      </c>
    </row>
    <row r="427" spans="1:6" x14ac:dyDescent="0.25">
      <c r="A427">
        <v>2.9157924581797561</v>
      </c>
      <c r="B427">
        <f t="shared" si="12"/>
        <v>0.46475660830333332</v>
      </c>
      <c r="C427">
        <v>0.34295993776740569</v>
      </c>
      <c r="D427">
        <v>306.3634885409756</v>
      </c>
      <c r="E427">
        <f t="shared" si="13"/>
        <v>2.486237006162848</v>
      </c>
      <c r="F427" t="b">
        <v>1</v>
      </c>
    </row>
    <row r="428" spans="1:6" x14ac:dyDescent="0.25">
      <c r="A428">
        <v>2.9089791049181541</v>
      </c>
      <c r="B428">
        <f t="shared" si="12"/>
        <v>0.46374060173817783</v>
      </c>
      <c r="C428">
        <v>0.34376321174301999</v>
      </c>
      <c r="D428">
        <v>242.983355295183</v>
      </c>
      <c r="E428">
        <f t="shared" si="13"/>
        <v>2.3855765248286107</v>
      </c>
      <c r="F428" t="b">
        <v>1</v>
      </c>
    </row>
    <row r="429" spans="1:6" x14ac:dyDescent="0.25">
      <c r="A429">
        <v>2.9021975190488458</v>
      </c>
      <c r="B429">
        <f t="shared" si="12"/>
        <v>0.46272696651448164</v>
      </c>
      <c r="C429">
        <v>0.3445664857186343</v>
      </c>
      <c r="D429">
        <v>304.3013161101581</v>
      </c>
      <c r="E429">
        <f t="shared" si="13"/>
        <v>2.4833038306958048</v>
      </c>
      <c r="F429" t="b">
        <v>1</v>
      </c>
    </row>
    <row r="430" spans="1:6" x14ac:dyDescent="0.25">
      <c r="A430">
        <v>2.8954474789144462</v>
      </c>
      <c r="B430">
        <f t="shared" si="12"/>
        <v>0.46171569158867704</v>
      </c>
      <c r="C430">
        <v>0.34536975969424849</v>
      </c>
      <c r="D430">
        <v>282.71114963130623</v>
      </c>
      <c r="E430">
        <f t="shared" si="13"/>
        <v>2.4513429366390276</v>
      </c>
      <c r="F430" t="b">
        <v>1</v>
      </c>
    </row>
    <row r="431" spans="1:6" x14ac:dyDescent="0.25">
      <c r="A431">
        <v>2.888728764914938</v>
      </c>
      <c r="B431">
        <f t="shared" si="12"/>
        <v>0.46070676599416299</v>
      </c>
      <c r="C431">
        <v>0.34617303366986291</v>
      </c>
      <c r="D431">
        <v>273.59167012812662</v>
      </c>
      <c r="E431">
        <f t="shared" si="13"/>
        <v>2.4371028705610147</v>
      </c>
      <c r="F431" t="b">
        <v>1</v>
      </c>
    </row>
    <row r="432" spans="1:6" x14ac:dyDescent="0.25">
      <c r="A432">
        <v>2.8820411594838609</v>
      </c>
      <c r="B432">
        <f t="shared" si="12"/>
        <v>0.45970017884059228</v>
      </c>
      <c r="C432">
        <v>0.34697630764547721</v>
      </c>
      <c r="D432">
        <v>255.69137840562149</v>
      </c>
      <c r="E432">
        <f t="shared" si="13"/>
        <v>2.4077160844049437</v>
      </c>
      <c r="F432" t="b">
        <v>1</v>
      </c>
    </row>
    <row r="433" spans="1:6" x14ac:dyDescent="0.25">
      <c r="A433">
        <v>2.87538444706483</v>
      </c>
      <c r="B433">
        <f t="shared" si="12"/>
        <v>0.45869591931316667</v>
      </c>
      <c r="C433">
        <v>0.34777958162109152</v>
      </c>
      <c r="D433">
        <v>277.39826666783517</v>
      </c>
      <c r="E433">
        <f t="shared" si="13"/>
        <v>2.4431037430424341</v>
      </c>
      <c r="F433" t="b">
        <v>1</v>
      </c>
    </row>
    <row r="434" spans="1:6" x14ac:dyDescent="0.25">
      <c r="A434">
        <v>2.8687584140883668</v>
      </c>
      <c r="B434">
        <f t="shared" si="12"/>
        <v>0.45769397667193834</v>
      </c>
      <c r="C434">
        <v>0.34858285559670582</v>
      </c>
      <c r="D434">
        <v>294.73098345701948</v>
      </c>
      <c r="E434">
        <f t="shared" si="13"/>
        <v>2.4694257932544521</v>
      </c>
      <c r="F434" t="b">
        <v>1</v>
      </c>
    </row>
    <row r="435" spans="1:6" x14ac:dyDescent="0.25">
      <c r="A435">
        <v>2.862162848949068</v>
      </c>
      <c r="B435">
        <f t="shared" si="12"/>
        <v>0.45669434025112193</v>
      </c>
      <c r="C435">
        <v>0.34938612957232013</v>
      </c>
      <c r="D435">
        <v>251.35840648484219</v>
      </c>
      <c r="E435">
        <f t="shared" si="13"/>
        <v>2.4002934144454464</v>
      </c>
      <c r="F435" t="b">
        <v>1</v>
      </c>
    </row>
    <row r="436" spans="1:6" x14ac:dyDescent="0.25">
      <c r="A436">
        <v>2.8555975419830739</v>
      </c>
      <c r="B436">
        <f t="shared" si="12"/>
        <v>0.45569699945841308</v>
      </c>
      <c r="C436">
        <v>0.35018940354793432</v>
      </c>
      <c r="D436">
        <v>296.65831259209102</v>
      </c>
      <c r="E436">
        <f t="shared" si="13"/>
        <v>2.4722565221064605</v>
      </c>
      <c r="F436" t="b">
        <v>1</v>
      </c>
    </row>
    <row r="437" spans="1:6" x14ac:dyDescent="0.25">
      <c r="A437">
        <v>2.8490622854458509</v>
      </c>
      <c r="B437">
        <f t="shared" si="12"/>
        <v>0.45470194377431411</v>
      </c>
      <c r="C437">
        <v>0.35099267752354862</v>
      </c>
      <c r="D437">
        <v>272.02908390367679</v>
      </c>
      <c r="E437">
        <f t="shared" si="13"/>
        <v>2.4346153389740386</v>
      </c>
      <c r="F437" t="b">
        <v>1</v>
      </c>
    </row>
    <row r="438" spans="1:6" x14ac:dyDescent="0.25">
      <c r="A438">
        <v>2.8425568734902842</v>
      </c>
      <c r="B438">
        <f t="shared" si="12"/>
        <v>0.45370916275146977</v>
      </c>
      <c r="C438">
        <v>0.35179595149916287</v>
      </c>
      <c r="D438">
        <v>242.2890372403705</v>
      </c>
      <c r="E438">
        <f t="shared" si="13"/>
        <v>2.3843337642253188</v>
      </c>
      <c r="F438" t="b">
        <v>1</v>
      </c>
    </row>
    <row r="439" spans="1:6" x14ac:dyDescent="0.25">
      <c r="A439">
        <v>2.8360811021450578</v>
      </c>
      <c r="B439">
        <f t="shared" si="12"/>
        <v>0.45271864601400758</v>
      </c>
      <c r="C439">
        <v>0.35259922547477718</v>
      </c>
      <c r="D439">
        <v>294.5772428880644</v>
      </c>
      <c r="E439">
        <f t="shared" si="13"/>
        <v>2.4691991930501049</v>
      </c>
      <c r="F439" t="b">
        <v>1</v>
      </c>
    </row>
    <row r="440" spans="1:6" x14ac:dyDescent="0.25">
      <c r="A440">
        <v>2.829634769293345</v>
      </c>
      <c r="B440">
        <f t="shared" si="12"/>
        <v>0.45173038325688858</v>
      </c>
      <c r="C440">
        <v>0.35340249945039148</v>
      </c>
      <c r="D440">
        <v>292.69014323630722</v>
      </c>
      <c r="E440">
        <f t="shared" si="13"/>
        <v>2.4664080971855502</v>
      </c>
      <c r="F440" t="b">
        <v>1</v>
      </c>
    </row>
    <row r="441" spans="1:6" x14ac:dyDescent="0.25">
      <c r="A441">
        <v>2.823217674651771</v>
      </c>
      <c r="B441">
        <f t="shared" si="12"/>
        <v>0.45074436424526287</v>
      </c>
      <c r="C441">
        <v>0.35420577342600579</v>
      </c>
      <c r="D441">
        <v>232.9930830615167</v>
      </c>
      <c r="E441">
        <f t="shared" si="13"/>
        <v>2.3673430281813634</v>
      </c>
      <c r="F441" t="b">
        <v>1</v>
      </c>
    </row>
    <row r="442" spans="1:6" x14ac:dyDescent="0.25">
      <c r="A442">
        <v>2.8168296197496749</v>
      </c>
      <c r="B442">
        <f t="shared" si="12"/>
        <v>0.44976057881383408</v>
      </c>
      <c r="C442">
        <v>0.35500904740162009</v>
      </c>
      <c r="D442">
        <v>289.47797218543877</v>
      </c>
      <c r="E442">
        <f t="shared" si="13"/>
        <v>2.461615521699771</v>
      </c>
      <c r="F442" t="b">
        <v>1</v>
      </c>
    </row>
    <row r="443" spans="1:6" x14ac:dyDescent="0.25">
      <c r="A443">
        <v>2.8104704079086509</v>
      </c>
      <c r="B443">
        <f t="shared" si="12"/>
        <v>0.44877901686623117</v>
      </c>
      <c r="C443">
        <v>0.3558123213772344</v>
      </c>
      <c r="D443">
        <v>279.21669528591838</v>
      </c>
      <c r="E443">
        <f t="shared" si="13"/>
        <v>2.445941382625096</v>
      </c>
      <c r="F443" t="b">
        <v>1</v>
      </c>
    </row>
    <row r="444" spans="1:6" x14ac:dyDescent="0.25">
      <c r="A444">
        <v>2.8041398442223562</v>
      </c>
      <c r="B444">
        <f t="shared" si="12"/>
        <v>0.44779966837438545</v>
      </c>
      <c r="C444">
        <v>0.3566155953528487</v>
      </c>
      <c r="D444">
        <v>219.8217984708688</v>
      </c>
      <c r="E444">
        <f t="shared" si="13"/>
        <v>2.3420707567235262</v>
      </c>
      <c r="F444" t="b">
        <v>1</v>
      </c>
    </row>
    <row r="445" spans="1:6" x14ac:dyDescent="0.25">
      <c r="A445">
        <v>2.797837735536604</v>
      </c>
      <c r="B445">
        <f t="shared" si="12"/>
        <v>0.44682252337791706</v>
      </c>
      <c r="C445">
        <v>0.35741886932846301</v>
      </c>
      <c r="D445">
        <v>280.7331553002083</v>
      </c>
      <c r="E445">
        <f t="shared" si="13"/>
        <v>2.4482937069472426</v>
      </c>
      <c r="F445" t="b">
        <v>1</v>
      </c>
    </row>
    <row r="446" spans="1:6" x14ac:dyDescent="0.25">
      <c r="A446">
        <v>2.7915638904297131</v>
      </c>
      <c r="B446">
        <f t="shared" si="12"/>
        <v>0.4458475719835262</v>
      </c>
      <c r="C446">
        <v>0.35822214330407731</v>
      </c>
      <c r="D446">
        <v>271.7229494153778</v>
      </c>
      <c r="E446">
        <f t="shared" si="13"/>
        <v>2.4341263199915275</v>
      </c>
      <c r="F446" t="b">
        <v>1</v>
      </c>
    </row>
    <row r="447" spans="1:6" x14ac:dyDescent="0.25">
      <c r="A447">
        <v>2.785318119193132</v>
      </c>
      <c r="B447">
        <f t="shared" si="12"/>
        <v>0.44487480436439286</v>
      </c>
      <c r="C447">
        <v>0.35902541727969162</v>
      </c>
      <c r="D447">
        <v>265.7268400378133</v>
      </c>
      <c r="E447">
        <f t="shared" si="13"/>
        <v>2.4244354230275476</v>
      </c>
      <c r="F447" t="b">
        <v>1</v>
      </c>
    </row>
    <row r="448" spans="1:6" x14ac:dyDescent="0.25">
      <c r="A448">
        <v>2.779100233812315</v>
      </c>
      <c r="B448">
        <f t="shared" si="12"/>
        <v>0.44390421075958236</v>
      </c>
      <c r="C448">
        <v>0.35982869125530592</v>
      </c>
      <c r="D448">
        <v>216.0040960182445</v>
      </c>
      <c r="E448">
        <f t="shared" si="13"/>
        <v>2.3344619866197047</v>
      </c>
      <c r="F448" t="b">
        <v>1</v>
      </c>
    </row>
    <row r="449" spans="1:6" x14ac:dyDescent="0.25">
      <c r="A449">
        <v>2.772910047947855</v>
      </c>
      <c r="B449">
        <f t="shared" si="12"/>
        <v>0.44293578147345747</v>
      </c>
      <c r="C449">
        <v>0.36063196523092012</v>
      </c>
      <c r="D449">
        <v>260.66030347001367</v>
      </c>
      <c r="E449">
        <f t="shared" si="13"/>
        <v>2.4160748965438001</v>
      </c>
      <c r="F449" t="b">
        <v>1</v>
      </c>
    </row>
    <row r="450" spans="1:6" x14ac:dyDescent="0.25">
      <c r="A450">
        <v>2.766747376916868</v>
      </c>
      <c r="B450">
        <f t="shared" si="12"/>
        <v>0.44196950687509701</v>
      </c>
      <c r="C450">
        <v>0.36143523920653442</v>
      </c>
      <c r="D450">
        <v>259.83594529588612</v>
      </c>
      <c r="E450">
        <f t="shared" si="13"/>
        <v>2.4146992305084263</v>
      </c>
      <c r="F450" t="b">
        <v>1</v>
      </c>
    </row>
    <row r="451" spans="1:6" x14ac:dyDescent="0.25">
      <c r="A451">
        <v>2.7606120376746301</v>
      </c>
      <c r="B451">
        <f t="shared" ref="B451:B514" si="14">LOG10(A451)</f>
        <v>0.44100537739772205</v>
      </c>
      <c r="C451">
        <v>0.36223851318214872</v>
      </c>
      <c r="D451">
        <v>199.84811807097509</v>
      </c>
      <c r="E451">
        <f t="shared" ref="E451:E514" si="15">LOG10(D451)</f>
        <v>2.3007000629526959</v>
      </c>
      <c r="F451" t="b">
        <v>1</v>
      </c>
    </row>
    <row r="452" spans="1:6" x14ac:dyDescent="0.25">
      <c r="A452">
        <v>2.7545038487964502</v>
      </c>
      <c r="B452">
        <f t="shared" si="14"/>
        <v>0.44004338353812672</v>
      </c>
      <c r="C452">
        <v>0.36304178715776297</v>
      </c>
      <c r="D452">
        <v>253.4508566352373</v>
      </c>
      <c r="E452">
        <f t="shared" si="15"/>
        <v>2.4038937634281434</v>
      </c>
      <c r="F452" t="b">
        <v>1</v>
      </c>
    </row>
    <row r="453" spans="1:6" x14ac:dyDescent="0.25">
      <c r="A453">
        <v>2.7484226304597899</v>
      </c>
      <c r="B453">
        <f t="shared" si="14"/>
        <v>0.43908351585611666</v>
      </c>
      <c r="C453">
        <v>0.36384506113337728</v>
      </c>
      <c r="D453">
        <v>240.92218751776281</v>
      </c>
      <c r="E453">
        <f t="shared" si="15"/>
        <v>2.3818767978099342</v>
      </c>
      <c r="F453" t="b">
        <v>1</v>
      </c>
    </row>
    <row r="454" spans="1:6" x14ac:dyDescent="0.25">
      <c r="A454">
        <v>2.7423682044266151</v>
      </c>
      <c r="B454">
        <f t="shared" si="14"/>
        <v>0.43812576497395311</v>
      </c>
      <c r="C454">
        <v>0.36464833510899158</v>
      </c>
      <c r="D454">
        <v>202.88134593296661</v>
      </c>
      <c r="E454">
        <f t="shared" si="15"/>
        <v>2.3072421173595719</v>
      </c>
      <c r="F454" t="b">
        <v>1</v>
      </c>
    </row>
    <row r="455" spans="1:6" x14ac:dyDescent="0.25">
      <c r="A455">
        <v>2.7363403940259832</v>
      </c>
      <c r="B455">
        <f t="shared" si="14"/>
        <v>0.43717012157580304</v>
      </c>
      <c r="C455">
        <v>0.36545160908460589</v>
      </c>
      <c r="D455">
        <v>216.94190396983279</v>
      </c>
      <c r="E455">
        <f t="shared" si="15"/>
        <v>2.3363434473814149</v>
      </c>
      <c r="F455" t="b">
        <v>1</v>
      </c>
    </row>
    <row r="456" spans="1:6" x14ac:dyDescent="0.25">
      <c r="A456">
        <v>2.7303390241368559</v>
      </c>
      <c r="B456">
        <f t="shared" si="14"/>
        <v>0.43621657640719536</v>
      </c>
      <c r="C456">
        <v>0.36625488306022019</v>
      </c>
      <c r="D456">
        <v>230.8456114592901</v>
      </c>
      <c r="E456">
        <f t="shared" si="15"/>
        <v>2.3633216227159219</v>
      </c>
      <c r="F456" t="b">
        <v>1</v>
      </c>
    </row>
    <row r="457" spans="1:6" x14ac:dyDescent="0.25">
      <c r="A457">
        <v>2.724363921171145</v>
      </c>
      <c r="B457">
        <f t="shared" si="14"/>
        <v>0.43526512027448383</v>
      </c>
      <c r="C457">
        <v>0.3670581570358345</v>
      </c>
      <c r="D457">
        <v>203.37376254130109</v>
      </c>
      <c r="E457">
        <f t="shared" si="15"/>
        <v>2.3082949234218937</v>
      </c>
      <c r="F457" t="b">
        <v>1</v>
      </c>
    </row>
    <row r="458" spans="1:6" x14ac:dyDescent="0.25">
      <c r="A458">
        <v>2.7184149130569701</v>
      </c>
      <c r="B458">
        <f t="shared" si="14"/>
        <v>0.43431574404431456</v>
      </c>
      <c r="C458">
        <v>0.36786143101144869</v>
      </c>
      <c r="D458">
        <v>221.1532855389502</v>
      </c>
      <c r="E458">
        <f t="shared" si="15"/>
        <v>2.3446933958007476</v>
      </c>
      <c r="F458" t="b">
        <v>1</v>
      </c>
    </row>
    <row r="459" spans="1:6" x14ac:dyDescent="0.25">
      <c r="A459">
        <v>2.712491829222142</v>
      </c>
      <c r="B459">
        <f t="shared" si="14"/>
        <v>0.43336843864309982</v>
      </c>
      <c r="C459">
        <v>0.36866470498706311</v>
      </c>
      <c r="D459">
        <v>236.2464865711444</v>
      </c>
      <c r="E459">
        <f t="shared" si="15"/>
        <v>2.3733653584549059</v>
      </c>
      <c r="F459" t="b">
        <v>1</v>
      </c>
    </row>
    <row r="460" spans="1:6" x14ac:dyDescent="0.25">
      <c r="A460">
        <v>2.7065945005778631</v>
      </c>
      <c r="B460">
        <f t="shared" si="14"/>
        <v>0.43242319505649851</v>
      </c>
      <c r="C460">
        <v>0.36946797896267741</v>
      </c>
      <c r="D460">
        <v>195.33658312494899</v>
      </c>
      <c r="E460">
        <f t="shared" si="15"/>
        <v>2.2907835866644293</v>
      </c>
      <c r="F460" t="b">
        <v>1</v>
      </c>
    </row>
    <row r="461" spans="1:6" x14ac:dyDescent="0.25">
      <c r="A461">
        <v>2.7007227595026322</v>
      </c>
      <c r="B461">
        <f t="shared" si="14"/>
        <v>0.43148000432890082</v>
      </c>
      <c r="C461">
        <v>0.37027125293829172</v>
      </c>
      <c r="D461">
        <v>238.76778102244339</v>
      </c>
      <c r="E461">
        <f t="shared" si="15"/>
        <v>2.3779757233443148</v>
      </c>
      <c r="F461" t="b">
        <v>1</v>
      </c>
    </row>
    <row r="462" spans="1:6" x14ac:dyDescent="0.25">
      <c r="A462">
        <v>2.6948764398263658</v>
      </c>
      <c r="B462">
        <f t="shared" si="14"/>
        <v>0.43053885756291915</v>
      </c>
      <c r="C462">
        <v>0.37107452691390602</v>
      </c>
      <c r="D462">
        <v>222.10770947851401</v>
      </c>
      <c r="E462">
        <f t="shared" si="15"/>
        <v>2.34656363340605</v>
      </c>
      <c r="F462" t="b">
        <v>1</v>
      </c>
    </row>
    <row r="463" spans="1:6" x14ac:dyDescent="0.25">
      <c r="A463">
        <v>2.689055376814725</v>
      </c>
      <c r="B463">
        <f t="shared" si="14"/>
        <v>0.42959974591888533</v>
      </c>
      <c r="C463">
        <v>0.37187780088952033</v>
      </c>
      <c r="D463">
        <v>233.0227365765528</v>
      </c>
      <c r="E463">
        <f t="shared" si="15"/>
        <v>2.3673982982276751</v>
      </c>
      <c r="F463" t="b">
        <v>1</v>
      </c>
    </row>
    <row r="464" spans="1:6" x14ac:dyDescent="0.25">
      <c r="A464">
        <v>2.683259407153634</v>
      </c>
      <c r="B464">
        <f t="shared" si="14"/>
        <v>0.42866266061435082</v>
      </c>
      <c r="C464">
        <v>0.37268107486513452</v>
      </c>
      <c r="D464">
        <v>201.57421470341589</v>
      </c>
      <c r="E464">
        <f t="shared" si="15"/>
        <v>2.3044349765421459</v>
      </c>
      <c r="F464" t="b">
        <v>1</v>
      </c>
    </row>
    <row r="465" spans="1:6" x14ac:dyDescent="0.25">
      <c r="A465">
        <v>2.677488368934017</v>
      </c>
      <c r="B465">
        <f t="shared" si="14"/>
        <v>0.42772759292359575</v>
      </c>
      <c r="C465">
        <v>0.37348434884074883</v>
      </c>
      <c r="D465">
        <v>231.69792936606771</v>
      </c>
      <c r="E465">
        <f t="shared" si="15"/>
        <v>2.3649221526121202</v>
      </c>
      <c r="F465" t="b">
        <v>1</v>
      </c>
    </row>
    <row r="466" spans="1:6" x14ac:dyDescent="0.25">
      <c r="A466">
        <v>2.6717421016367151</v>
      </c>
      <c r="B466">
        <f t="shared" si="14"/>
        <v>0.42679453417714019</v>
      </c>
      <c r="C466">
        <v>0.37428762281636307</v>
      </c>
      <c r="D466">
        <v>220.39719530919231</v>
      </c>
      <c r="E466">
        <f t="shared" si="15"/>
        <v>2.3432060635486609</v>
      </c>
      <c r="F466" t="b">
        <v>1</v>
      </c>
    </row>
    <row r="467" spans="1:6" x14ac:dyDescent="0.25">
      <c r="A467">
        <v>2.6660204461176038</v>
      </c>
      <c r="B467">
        <f t="shared" si="14"/>
        <v>0.42586347576126199</v>
      </c>
      <c r="C467">
        <v>0.37509089679197738</v>
      </c>
      <c r="D467">
        <v>195.6166525704885</v>
      </c>
      <c r="E467">
        <f t="shared" si="15"/>
        <v>2.2914058229036982</v>
      </c>
      <c r="F467" t="b">
        <v>1</v>
      </c>
    </row>
    <row r="468" spans="1:6" x14ac:dyDescent="0.25">
      <c r="A468">
        <v>2.6603232445929081</v>
      </c>
      <c r="B468">
        <f t="shared" si="14"/>
        <v>0.42493440911752089</v>
      </c>
      <c r="C468">
        <v>0.37589417076759168</v>
      </c>
      <c r="D468">
        <v>229.9427025973701</v>
      </c>
      <c r="E468">
        <f t="shared" si="15"/>
        <v>2.3616196314704712</v>
      </c>
      <c r="F468" t="b">
        <v>1</v>
      </c>
    </row>
    <row r="469" spans="1:6" x14ac:dyDescent="0.25">
      <c r="A469">
        <v>2.6546503406246842</v>
      </c>
      <c r="B469">
        <f t="shared" si="14"/>
        <v>0.424007325742284</v>
      </c>
      <c r="C469">
        <v>0.37669744474320599</v>
      </c>
      <c r="D469">
        <v>219.28842911962809</v>
      </c>
      <c r="E469">
        <f t="shared" si="15"/>
        <v>2.3410157164833962</v>
      </c>
      <c r="F469" t="b">
        <v>1</v>
      </c>
    </row>
    <row r="470" spans="1:6" x14ac:dyDescent="0.25">
      <c r="A470">
        <v>2.6490015791065171</v>
      </c>
      <c r="B470">
        <f t="shared" si="14"/>
        <v>0.42308221718626171</v>
      </c>
      <c r="C470">
        <v>0.37750071871882029</v>
      </c>
      <c r="D470">
        <v>186.56435919509809</v>
      </c>
      <c r="E470">
        <f t="shared" si="15"/>
        <v>2.2708286807646987</v>
      </c>
      <c r="F470" t="b">
        <v>1</v>
      </c>
    </row>
    <row r="471" spans="1:6" x14ac:dyDescent="0.25">
      <c r="A471">
        <v>2.6433768062493712</v>
      </c>
      <c r="B471">
        <f t="shared" si="14"/>
        <v>0.42215907505404332</v>
      </c>
      <c r="C471">
        <v>0.3783039926944346</v>
      </c>
      <c r="D471">
        <v>231.37759300570269</v>
      </c>
      <c r="E471">
        <f t="shared" si="15"/>
        <v>2.3643212988458142</v>
      </c>
      <c r="F471" t="b">
        <v>1</v>
      </c>
    </row>
    <row r="472" spans="1:6" x14ac:dyDescent="0.25">
      <c r="A472">
        <v>2.637775869567641</v>
      </c>
      <c r="B472">
        <f t="shared" si="14"/>
        <v>0.42123789100364128</v>
      </c>
      <c r="C472">
        <v>0.3791072666700489</v>
      </c>
      <c r="D472">
        <v>225.64689614504761</v>
      </c>
      <c r="E472">
        <f t="shared" si="15"/>
        <v>2.3534293640190298</v>
      </c>
      <c r="F472" t="b">
        <v>1</v>
      </c>
    </row>
    <row r="473" spans="1:6" x14ac:dyDescent="0.25">
      <c r="A473">
        <v>2.6321986178653689</v>
      </c>
      <c r="B473">
        <f t="shared" si="14"/>
        <v>0.42031865674603835</v>
      </c>
      <c r="C473">
        <v>0.37991054064566321</v>
      </c>
      <c r="D473">
        <v>178.09155610085719</v>
      </c>
      <c r="E473">
        <f t="shared" si="15"/>
        <v>2.2506433286393381</v>
      </c>
      <c r="F473" t="b">
        <v>1</v>
      </c>
    </row>
    <row r="474" spans="1:6" x14ac:dyDescent="0.25">
      <c r="A474">
        <v>2.6266449012226412</v>
      </c>
      <c r="B474">
        <f t="shared" si="14"/>
        <v>0.41940136404474043</v>
      </c>
      <c r="C474">
        <v>0.38071381462127751</v>
      </c>
      <c r="D474">
        <v>220.93907967389839</v>
      </c>
      <c r="E474">
        <f t="shared" si="15"/>
        <v>2.3442725406139879</v>
      </c>
      <c r="F474" t="b">
        <v>1</v>
      </c>
    </row>
    <row r="475" spans="1:6" x14ac:dyDescent="0.25">
      <c r="A475">
        <v>2.6211145709821482</v>
      </c>
      <c r="B475">
        <f t="shared" si="14"/>
        <v>0.41848600471533248</v>
      </c>
      <c r="C475">
        <v>0.38151708859689182</v>
      </c>
      <c r="D475">
        <v>228.92841975720989</v>
      </c>
      <c r="E475">
        <f t="shared" si="15"/>
        <v>2.3596997104446791</v>
      </c>
      <c r="F475" t="b">
        <v>1</v>
      </c>
    </row>
    <row r="476" spans="1:6" x14ac:dyDescent="0.25">
      <c r="A476">
        <v>2.6156074797359312</v>
      </c>
      <c r="B476">
        <f t="shared" si="14"/>
        <v>0.41757257062504233</v>
      </c>
      <c r="C476">
        <v>0.38232036257250612</v>
      </c>
      <c r="D476">
        <v>162.0081331638259</v>
      </c>
      <c r="E476">
        <f t="shared" si="15"/>
        <v>2.209536817626006</v>
      </c>
      <c r="F476" t="b">
        <v>1</v>
      </c>
    </row>
    <row r="477" spans="1:6" x14ac:dyDescent="0.25">
      <c r="A477">
        <v>2.6101234813122778</v>
      </c>
      <c r="B477">
        <f t="shared" si="14"/>
        <v>0.41666105369230588</v>
      </c>
      <c r="C477">
        <v>0.38312363654812043</v>
      </c>
      <c r="D477">
        <v>213.71321798382459</v>
      </c>
      <c r="E477">
        <f t="shared" si="15"/>
        <v>2.3298313837453084</v>
      </c>
      <c r="F477" t="b">
        <v>1</v>
      </c>
    </row>
    <row r="478" spans="1:6" x14ac:dyDescent="0.25">
      <c r="A478">
        <v>2.6046624307627928</v>
      </c>
      <c r="B478">
        <f t="shared" si="14"/>
        <v>0.41575144588633861</v>
      </c>
      <c r="C478">
        <v>0.38392691052373462</v>
      </c>
      <c r="D478">
        <v>207.4498827328249</v>
      </c>
      <c r="E478">
        <f t="shared" si="15"/>
        <v>2.3169131936672747</v>
      </c>
      <c r="F478" t="b">
        <v>1</v>
      </c>
    </row>
    <row r="479" spans="1:6" x14ac:dyDescent="0.25">
      <c r="A479">
        <v>2.5992241843496231</v>
      </c>
      <c r="B479">
        <f t="shared" si="14"/>
        <v>0.41484373922671042</v>
      </c>
      <c r="C479">
        <v>0.38473018449934893</v>
      </c>
      <c r="D479">
        <v>208.9032958465929</v>
      </c>
      <c r="E479">
        <f t="shared" si="15"/>
        <v>2.3199452918553547</v>
      </c>
      <c r="F479" t="b">
        <v>1</v>
      </c>
    </row>
    <row r="480" spans="1:6" x14ac:dyDescent="0.25">
      <c r="A480">
        <v>2.5938085995328479</v>
      </c>
      <c r="B480">
        <f t="shared" si="14"/>
        <v>0.4139379257829256</v>
      </c>
      <c r="C480">
        <v>0.38553345847496318</v>
      </c>
      <c r="D480">
        <v>156.72907062059599</v>
      </c>
      <c r="E480">
        <f t="shared" si="15"/>
        <v>2.1951495583011065</v>
      </c>
      <c r="F480" t="b">
        <v>1</v>
      </c>
    </row>
    <row r="481" spans="1:6" x14ac:dyDescent="0.25">
      <c r="A481">
        <v>2.5884155349580329</v>
      </c>
      <c r="B481">
        <f t="shared" si="14"/>
        <v>0.41303399767400861</v>
      </c>
      <c r="C481">
        <v>0.38633673245057748</v>
      </c>
      <c r="D481">
        <v>201.25191591928021</v>
      </c>
      <c r="E481">
        <f t="shared" si="15"/>
        <v>2.3037400235452998</v>
      </c>
      <c r="F481" t="b">
        <v>1</v>
      </c>
    </row>
    <row r="482" spans="1:6" x14ac:dyDescent="0.25">
      <c r="A482">
        <v>2.5830448504439181</v>
      </c>
      <c r="B482">
        <f t="shared" si="14"/>
        <v>0.41213194706809025</v>
      </c>
      <c r="C482">
        <v>0.38714000642619179</v>
      </c>
      <c r="D482">
        <v>196.36562129423811</v>
      </c>
      <c r="E482">
        <f t="shared" si="15"/>
        <v>2.2930654560114809</v>
      </c>
      <c r="F482" t="b">
        <v>1</v>
      </c>
    </row>
    <row r="483" spans="1:6" x14ac:dyDescent="0.25">
      <c r="A483">
        <v>2.577696406970281</v>
      </c>
      <c r="B483">
        <f t="shared" si="14"/>
        <v>0.41123176618200213</v>
      </c>
      <c r="C483">
        <v>0.38794328040180609</v>
      </c>
      <c r="D483">
        <v>145.0209752116819</v>
      </c>
      <c r="E483">
        <f t="shared" si="15"/>
        <v>2.1614308212686635</v>
      </c>
      <c r="F483" t="b">
        <v>1</v>
      </c>
    </row>
    <row r="484" spans="1:6" x14ac:dyDescent="0.25">
      <c r="A484">
        <v>2.572370066665941</v>
      </c>
      <c r="B484">
        <f t="shared" si="14"/>
        <v>0.41033344728087368</v>
      </c>
      <c r="C484">
        <v>0.38874655437742039</v>
      </c>
      <c r="D484">
        <v>199.4452623866523</v>
      </c>
      <c r="E484">
        <f t="shared" si="15"/>
        <v>2.29982372455776</v>
      </c>
      <c r="F484" t="b">
        <v>1</v>
      </c>
    </row>
    <row r="485" spans="1:6" x14ac:dyDescent="0.25">
      <c r="A485">
        <v>2.5670656927969091</v>
      </c>
      <c r="B485">
        <f t="shared" si="14"/>
        <v>0.40943698267773276</v>
      </c>
      <c r="C485">
        <v>0.3895498283530347</v>
      </c>
      <c r="D485">
        <v>194.25210620199729</v>
      </c>
      <c r="E485">
        <f t="shared" si="15"/>
        <v>2.2883657363890202</v>
      </c>
      <c r="F485" t="b">
        <v>1</v>
      </c>
    </row>
    <row r="486" spans="1:6" x14ac:dyDescent="0.25">
      <c r="A486">
        <v>2.561783149754687</v>
      </c>
      <c r="B486">
        <f t="shared" si="14"/>
        <v>0.40854236473311101</v>
      </c>
      <c r="C486">
        <v>0.390353102328649</v>
      </c>
      <c r="D486">
        <v>154.68544546557629</v>
      </c>
      <c r="E486">
        <f t="shared" si="15"/>
        <v>2.1894494523460999</v>
      </c>
      <c r="F486" t="b">
        <v>1</v>
      </c>
    </row>
    <row r="487" spans="1:6" x14ac:dyDescent="0.25">
      <c r="A487">
        <v>2.556522303044714</v>
      </c>
      <c r="B487">
        <f t="shared" si="14"/>
        <v>0.40764958585465366</v>
      </c>
      <c r="C487">
        <v>0.39115637630426331</v>
      </c>
      <c r="D487">
        <v>176.78906251455609</v>
      </c>
      <c r="E487">
        <f t="shared" si="15"/>
        <v>2.2474553928234959</v>
      </c>
      <c r="F487" t="b">
        <v>1</v>
      </c>
    </row>
    <row r="488" spans="1:6" x14ac:dyDescent="0.25">
      <c r="A488">
        <v>2.5512830192749512</v>
      </c>
      <c r="B488">
        <f t="shared" si="14"/>
        <v>0.40675863849673288</v>
      </c>
      <c r="C488">
        <v>0.39195965027987761</v>
      </c>
      <c r="D488">
        <v>187.87143331543959</v>
      </c>
      <c r="E488">
        <f t="shared" si="15"/>
        <v>2.2738607487187079</v>
      </c>
      <c r="F488" t="b">
        <v>1</v>
      </c>
    </row>
    <row r="489" spans="1:6" x14ac:dyDescent="0.25">
      <c r="A489">
        <v>2.5460651661446061</v>
      </c>
      <c r="B489">
        <f t="shared" si="14"/>
        <v>0.40586951516006492</v>
      </c>
      <c r="C489">
        <v>0.39276292425549192</v>
      </c>
      <c r="D489">
        <v>144.03765719078871</v>
      </c>
      <c r="E489">
        <f t="shared" si="15"/>
        <v>2.1584760488462398</v>
      </c>
      <c r="F489" t="b">
        <v>1</v>
      </c>
    </row>
    <row r="490" spans="1:6" x14ac:dyDescent="0.25">
      <c r="A490">
        <v>2.540868612432996</v>
      </c>
      <c r="B490">
        <f t="shared" si="14"/>
        <v>0.40498220839133114</v>
      </c>
      <c r="C490">
        <v>0.39356619823110622</v>
      </c>
      <c r="D490">
        <v>167.2436901361915</v>
      </c>
      <c r="E490">
        <f t="shared" si="15"/>
        <v>2.223349741442985</v>
      </c>
      <c r="F490" t="b">
        <v>1</v>
      </c>
    </row>
    <row r="491" spans="1:6" x14ac:dyDescent="0.25">
      <c r="A491">
        <v>2.53569322798855</v>
      </c>
      <c r="B491">
        <f t="shared" si="14"/>
        <v>0.40409671078280351</v>
      </c>
      <c r="C491">
        <v>0.39436947220672047</v>
      </c>
      <c r="D491">
        <v>187.0985058125319</v>
      </c>
      <c r="E491">
        <f t="shared" si="15"/>
        <v>2.2720703191944862</v>
      </c>
      <c r="F491" t="b">
        <v>1</v>
      </c>
    </row>
    <row r="492" spans="1:6" x14ac:dyDescent="0.25">
      <c r="A492">
        <v>2.530538883717945</v>
      </c>
      <c r="B492">
        <f t="shared" si="14"/>
        <v>0.40321301497197415</v>
      </c>
      <c r="C492">
        <v>0.39517274618233478</v>
      </c>
      <c r="D492">
        <v>166.71802796822811</v>
      </c>
      <c r="E492">
        <f t="shared" si="15"/>
        <v>2.2219825645777926</v>
      </c>
      <c r="F492" t="b">
        <v>1</v>
      </c>
    </row>
    <row r="493" spans="1:6" x14ac:dyDescent="0.25">
      <c r="A493">
        <v>2.5254054515753621</v>
      </c>
      <c r="B493">
        <f t="shared" si="14"/>
        <v>0.40233111364118607</v>
      </c>
      <c r="C493">
        <v>0.39597602015794903</v>
      </c>
      <c r="D493">
        <v>157.7995186525867</v>
      </c>
      <c r="E493">
        <f t="shared" si="15"/>
        <v>2.1981056741151992</v>
      </c>
      <c r="F493" t="b">
        <v>1</v>
      </c>
    </row>
    <row r="494" spans="1:6" x14ac:dyDescent="0.25">
      <c r="A494">
        <v>2.5202928045518962</v>
      </c>
      <c r="B494">
        <f t="shared" si="14"/>
        <v>0.40145099951727187</v>
      </c>
      <c r="C494">
        <v>0.39677929413356328</v>
      </c>
      <c r="D494">
        <v>172.07965012378571</v>
      </c>
      <c r="E494">
        <f t="shared" si="15"/>
        <v>2.2357295143629972</v>
      </c>
      <c r="F494" t="b">
        <v>1</v>
      </c>
    </row>
    <row r="495" spans="1:6" x14ac:dyDescent="0.25">
      <c r="A495">
        <v>2.5152008166650721</v>
      </c>
      <c r="B495">
        <f t="shared" si="14"/>
        <v>0.40057266537119235</v>
      </c>
      <c r="C495">
        <v>0.39758256810917758</v>
      </c>
      <c r="D495">
        <v>181.17603053970149</v>
      </c>
      <c r="E495">
        <f t="shared" si="15"/>
        <v>2.2581007402893793</v>
      </c>
      <c r="F495" t="b">
        <v>1</v>
      </c>
    </row>
    <row r="496" spans="1:6" x14ac:dyDescent="0.25">
      <c r="A496">
        <v>2.5101293629484989</v>
      </c>
      <c r="B496">
        <f t="shared" si="14"/>
        <v>0.39969610401768069</v>
      </c>
      <c r="C496">
        <v>0.39838584208479189</v>
      </c>
      <c r="D496">
        <v>148.62557273709959</v>
      </c>
      <c r="E496">
        <f t="shared" si="15"/>
        <v>2.172093541208465</v>
      </c>
      <c r="F496" t="b">
        <v>1</v>
      </c>
    </row>
    <row r="497" spans="1:6" x14ac:dyDescent="0.25">
      <c r="A497">
        <v>2.5050783194416502</v>
      </c>
      <c r="B497">
        <f t="shared" si="14"/>
        <v>0.3988213083148901</v>
      </c>
      <c r="C497">
        <v>0.39918911606040619</v>
      </c>
      <c r="D497">
        <v>188.0658660016567</v>
      </c>
      <c r="E497">
        <f t="shared" si="15"/>
        <v>2.274309978153553</v>
      </c>
      <c r="F497" t="b">
        <v>1</v>
      </c>
    </row>
    <row r="498" spans="1:6" x14ac:dyDescent="0.25">
      <c r="A498">
        <v>2.500047563179757</v>
      </c>
      <c r="B498">
        <f t="shared" si="14"/>
        <v>0.39794827116404385</v>
      </c>
      <c r="C498">
        <v>0.3999923900360205</v>
      </c>
      <c r="D498">
        <v>169.3975201835193</v>
      </c>
      <c r="E498">
        <f t="shared" si="15"/>
        <v>2.228907048388451</v>
      </c>
      <c r="F498" t="b">
        <v>1</v>
      </c>
    </row>
    <row r="499" spans="1:6" x14ac:dyDescent="0.25">
      <c r="A499">
        <v>2.4950369721838381</v>
      </c>
      <c r="B499">
        <f t="shared" si="14"/>
        <v>0.39707698550909087</v>
      </c>
      <c r="C499">
        <v>0.4007956640116348</v>
      </c>
      <c r="D499">
        <v>153.8516149941253</v>
      </c>
      <c r="E499">
        <f t="shared" si="15"/>
        <v>2.1871020594353179</v>
      </c>
      <c r="F499" t="b">
        <v>1</v>
      </c>
    </row>
    <row r="500" spans="1:6" x14ac:dyDescent="0.25">
      <c r="A500">
        <v>2.4900464254508319</v>
      </c>
      <c r="B500">
        <f t="shared" si="14"/>
        <v>0.3962074443363619</v>
      </c>
      <c r="C500">
        <v>0.4015989379872491</v>
      </c>
      <c r="D500">
        <v>183.692004264243</v>
      </c>
      <c r="E500">
        <f t="shared" si="15"/>
        <v>2.2640902527701936</v>
      </c>
      <c r="F500" t="b">
        <v>1</v>
      </c>
    </row>
    <row r="501" spans="1:6" x14ac:dyDescent="0.25">
      <c r="A501">
        <v>2.485075802943864</v>
      </c>
      <c r="B501">
        <f t="shared" si="14"/>
        <v>0.39533964067423261</v>
      </c>
      <c r="C501">
        <v>0.40240221196286341</v>
      </c>
      <c r="D501">
        <v>175.39000033367799</v>
      </c>
      <c r="E501">
        <f t="shared" si="15"/>
        <v>2.2440048289176948</v>
      </c>
      <c r="F501" t="b">
        <v>1</v>
      </c>
    </row>
    <row r="502" spans="1:6" x14ac:dyDescent="0.25">
      <c r="A502">
        <v>2.4801249855826191</v>
      </c>
      <c r="B502">
        <f t="shared" si="14"/>
        <v>0.39447356759278696</v>
      </c>
      <c r="C502">
        <v>0.40320548593847771</v>
      </c>
      <c r="D502">
        <v>157.75683621778009</v>
      </c>
      <c r="E502">
        <f t="shared" si="15"/>
        <v>2.1979881879943357</v>
      </c>
      <c r="F502" t="b">
        <v>1</v>
      </c>
    </row>
    <row r="503" spans="1:6" x14ac:dyDescent="0.25">
      <c r="A503">
        <v>2.47519385523383</v>
      </c>
      <c r="B503">
        <f t="shared" si="14"/>
        <v>0.39360921820348527</v>
      </c>
      <c r="C503">
        <v>0.40400875991409202</v>
      </c>
      <c r="D503">
        <v>186.56374385627521</v>
      </c>
      <c r="E503">
        <f t="shared" si="15"/>
        <v>2.2708272483437519</v>
      </c>
      <c r="F503" t="b">
        <v>1</v>
      </c>
    </row>
    <row r="504" spans="1:6" x14ac:dyDescent="0.25">
      <c r="A504">
        <v>2.470282294701883</v>
      </c>
      <c r="B504">
        <f t="shared" si="14"/>
        <v>0.3927465856588358</v>
      </c>
      <c r="C504">
        <v>0.40481203388970632</v>
      </c>
      <c r="D504">
        <v>192.67782890401591</v>
      </c>
      <c r="E504">
        <f t="shared" si="15"/>
        <v>2.2848317440347681</v>
      </c>
      <c r="F504" t="b">
        <v>1</v>
      </c>
    </row>
    <row r="505" spans="1:6" x14ac:dyDescent="0.25">
      <c r="A505">
        <v>2.4653901877195361</v>
      </c>
      <c r="B505">
        <f t="shared" si="14"/>
        <v>0.39188566315206941</v>
      </c>
      <c r="C505">
        <v>0.40561530786532057</v>
      </c>
      <c r="D505">
        <v>137.96167085337959</v>
      </c>
      <c r="E505">
        <f t="shared" si="15"/>
        <v>2.1397584454663643</v>
      </c>
      <c r="F505" t="b">
        <v>1</v>
      </c>
    </row>
    <row r="506" spans="1:6" x14ac:dyDescent="0.25">
      <c r="A506">
        <v>2.46051741893874</v>
      </c>
      <c r="B506">
        <f t="shared" si="14"/>
        <v>0.39102644391681685</v>
      </c>
      <c r="C506">
        <v>0.40641858184093482</v>
      </c>
      <c r="D506">
        <v>185.3510748880984</v>
      </c>
      <c r="E506">
        <f t="shared" si="15"/>
        <v>2.2679951089337842</v>
      </c>
      <c r="F506" t="b">
        <v>1</v>
      </c>
    </row>
    <row r="507" spans="1:6" x14ac:dyDescent="0.25">
      <c r="A507">
        <v>2.455663873921575</v>
      </c>
      <c r="B507">
        <f t="shared" si="14"/>
        <v>0.39016892122678992</v>
      </c>
      <c r="C507">
        <v>0.40722185581654913</v>
      </c>
      <c r="D507">
        <v>188.84296194809829</v>
      </c>
      <c r="E507">
        <f t="shared" si="15"/>
        <v>2.2761008035979517</v>
      </c>
      <c r="F507" t="b">
        <v>1</v>
      </c>
    </row>
    <row r="508" spans="1:6" x14ac:dyDescent="0.25">
      <c r="A508">
        <v>2.450829439131291</v>
      </c>
      <c r="B508">
        <f t="shared" si="14"/>
        <v>0.38931308839546547</v>
      </c>
      <c r="C508">
        <v>0.40802512979216338</v>
      </c>
      <c r="D508">
        <v>162.99434621353129</v>
      </c>
      <c r="E508">
        <f t="shared" si="15"/>
        <v>2.212172540288313</v>
      </c>
      <c r="F508" t="b">
        <v>1</v>
      </c>
    </row>
    <row r="509" spans="1:6" x14ac:dyDescent="0.25">
      <c r="A509">
        <v>2.4460140019234551</v>
      </c>
      <c r="B509">
        <f t="shared" si="14"/>
        <v>0.38845893877577264</v>
      </c>
      <c r="C509">
        <v>0.40882840376777768</v>
      </c>
      <c r="D509">
        <v>161.64599062919581</v>
      </c>
      <c r="E509">
        <f t="shared" si="15"/>
        <v>2.2085649370996912</v>
      </c>
      <c r="F509" t="b">
        <v>1</v>
      </c>
    </row>
    <row r="510" spans="1:6" x14ac:dyDescent="0.25">
      <c r="A510">
        <v>2.4412174505372009</v>
      </c>
      <c r="B510">
        <f t="shared" si="14"/>
        <v>0.38760646575978291</v>
      </c>
      <c r="C510">
        <v>0.40963167774339199</v>
      </c>
      <c r="D510">
        <v>180.4370907919517</v>
      </c>
      <c r="E510">
        <f t="shared" si="15"/>
        <v>2.256325816302045</v>
      </c>
      <c r="F510" t="b">
        <v>1</v>
      </c>
    </row>
    <row r="511" spans="1:6" x14ac:dyDescent="0.25">
      <c r="A511">
        <v>2.436439674086587</v>
      </c>
      <c r="B511">
        <f t="shared" si="14"/>
        <v>0.38675566277840401</v>
      </c>
      <c r="C511">
        <v>0.41043495171900629</v>
      </c>
      <c r="D511">
        <v>183.0539160637976</v>
      </c>
      <c r="E511">
        <f t="shared" si="15"/>
        <v>2.2625790241583101</v>
      </c>
      <c r="F511" t="b">
        <v>1</v>
      </c>
    </row>
    <row r="512" spans="1:6" x14ac:dyDescent="0.25">
      <c r="A512">
        <v>2.431680562552045</v>
      </c>
      <c r="B512">
        <f t="shared" si="14"/>
        <v>0.385906523301075</v>
      </c>
      <c r="C512">
        <v>0.4112382256946206</v>
      </c>
      <c r="D512">
        <v>134.31087957332369</v>
      </c>
      <c r="E512">
        <f t="shared" si="15"/>
        <v>2.1281111932144179</v>
      </c>
      <c r="F512" t="b">
        <v>1</v>
      </c>
    </row>
    <row r="513" spans="1:6" x14ac:dyDescent="0.25">
      <c r="A513">
        <v>2.42694000677194</v>
      </c>
      <c r="B513">
        <f t="shared" si="14"/>
        <v>0.38505904083546671</v>
      </c>
      <c r="C513">
        <v>0.4120414996702349</v>
      </c>
      <c r="D513">
        <v>179.50936493819319</v>
      </c>
      <c r="E513">
        <f t="shared" si="15"/>
        <v>2.2540871104903166</v>
      </c>
      <c r="F513" t="b">
        <v>1</v>
      </c>
    </row>
    <row r="514" spans="1:6" x14ac:dyDescent="0.25">
      <c r="A514">
        <v>2.4222178984342202</v>
      </c>
      <c r="B514">
        <f t="shared" si="14"/>
        <v>0.38421320892718291</v>
      </c>
      <c r="C514">
        <v>0.41284477364584921</v>
      </c>
      <c r="D514">
        <v>178.77376296473719</v>
      </c>
      <c r="E514">
        <f t="shared" si="15"/>
        <v>2.2523037815978335</v>
      </c>
      <c r="F514" t="b">
        <v>1</v>
      </c>
    </row>
    <row r="515" spans="1:6" x14ac:dyDescent="0.25">
      <c r="A515">
        <v>2.417514130068172</v>
      </c>
      <c r="B515">
        <f t="shared" ref="B515:B578" si="16">LOG10(A515)</f>
        <v>0.38336902115946619</v>
      </c>
      <c r="C515">
        <v>0.41364804762146351</v>
      </c>
      <c r="D515">
        <v>129.4120735324222</v>
      </c>
      <c r="E515">
        <f t="shared" ref="E515:E578" si="17">LOG10(D515)</f>
        <v>2.1119747958373574</v>
      </c>
      <c r="F515" t="b">
        <v>1</v>
      </c>
    </row>
    <row r="516" spans="1:6" x14ac:dyDescent="0.25">
      <c r="A516">
        <v>2.412828595036264</v>
      </c>
      <c r="B516">
        <f t="shared" si="16"/>
        <v>0.38252647115290561</v>
      </c>
      <c r="C516">
        <v>0.41445132159707782</v>
      </c>
      <c r="D516">
        <v>178.1271655377582</v>
      </c>
      <c r="E516">
        <f t="shared" si="17"/>
        <v>2.2507301572143783</v>
      </c>
      <c r="F516" t="b">
        <v>1</v>
      </c>
    </row>
    <row r="517" spans="1:6" x14ac:dyDescent="0.25">
      <c r="A517">
        <v>2.4081611875260891</v>
      </c>
      <c r="B517">
        <f t="shared" si="16"/>
        <v>0.38168555256514708</v>
      </c>
      <c r="C517">
        <v>0.41525459557269212</v>
      </c>
      <c r="D517">
        <v>169.79027685350269</v>
      </c>
      <c r="E517">
        <f t="shared" si="17"/>
        <v>2.2299128164746227</v>
      </c>
      <c r="F517" t="b">
        <v>1</v>
      </c>
    </row>
    <row r="518" spans="1:6" x14ac:dyDescent="0.25">
      <c r="A518">
        <v>2.4035118025423992</v>
      </c>
      <c r="B518">
        <f t="shared" si="16"/>
        <v>0.38084625909060754</v>
      </c>
      <c r="C518">
        <v>0.41605786954830642</v>
      </c>
      <c r="D518">
        <v>138.29422038930699</v>
      </c>
      <c r="E518">
        <f t="shared" si="17"/>
        <v>2.1408040303950586</v>
      </c>
      <c r="F518" t="b">
        <v>1</v>
      </c>
    </row>
    <row r="519" spans="1:6" x14ac:dyDescent="0.25">
      <c r="A519">
        <v>2.3988803358992299</v>
      </c>
      <c r="B519">
        <f t="shared" si="16"/>
        <v>0.38000858446019026</v>
      </c>
      <c r="C519">
        <v>0.41686114352392067</v>
      </c>
      <c r="D519">
        <v>154.04843089526099</v>
      </c>
      <c r="E519">
        <f t="shared" si="17"/>
        <v>2.1876572790437403</v>
      </c>
      <c r="F519" t="b">
        <v>1</v>
      </c>
    </row>
    <row r="520" spans="1:6" x14ac:dyDescent="0.25">
      <c r="A520">
        <v>2.3942666842121239</v>
      </c>
      <c r="B520">
        <f t="shared" si="16"/>
        <v>0.37917252244100536</v>
      </c>
      <c r="C520">
        <v>0.41766441749953498</v>
      </c>
      <c r="D520">
        <v>169.25902090169609</v>
      </c>
      <c r="E520">
        <f t="shared" si="17"/>
        <v>2.2285518243198177</v>
      </c>
      <c r="F520" t="b">
        <v>1</v>
      </c>
    </row>
    <row r="521" spans="1:6" x14ac:dyDescent="0.25">
      <c r="A521">
        <v>2.3896707448904331</v>
      </c>
      <c r="B521">
        <f t="shared" si="16"/>
        <v>0.37833806683609034</v>
      </c>
      <c r="C521">
        <v>0.41846769147514928</v>
      </c>
      <c r="D521">
        <v>136.68332072549339</v>
      </c>
      <c r="E521">
        <f t="shared" si="17"/>
        <v>2.1357155214527328</v>
      </c>
      <c r="F521" t="b">
        <v>1</v>
      </c>
    </row>
    <row r="522" spans="1:6" x14ac:dyDescent="0.25">
      <c r="A522">
        <v>2.3850924161297149</v>
      </c>
      <c r="B522">
        <f t="shared" si="16"/>
        <v>0.37750521148413474</v>
      </c>
      <c r="C522">
        <v>0.41927096545076348</v>
      </c>
      <c r="D522">
        <v>165.3620912162709</v>
      </c>
      <c r="E522">
        <f t="shared" si="17"/>
        <v>2.2184359558661124</v>
      </c>
      <c r="F522" t="b">
        <v>1</v>
      </c>
    </row>
    <row r="523" spans="1:6" x14ac:dyDescent="0.25">
      <c r="A523">
        <v>2.380531596904218</v>
      </c>
      <c r="B523">
        <f t="shared" si="16"/>
        <v>0.37667395025920741</v>
      </c>
      <c r="C523">
        <v>0.42007423942637778</v>
      </c>
      <c r="D523">
        <v>148.6245057798275</v>
      </c>
      <c r="E523">
        <f t="shared" si="17"/>
        <v>2.1720904234723282</v>
      </c>
      <c r="F523" t="b">
        <v>1</v>
      </c>
    </row>
    <row r="524" spans="1:6" x14ac:dyDescent="0.25">
      <c r="A524">
        <v>2.3759881869594479</v>
      </c>
      <c r="B524">
        <f t="shared" si="16"/>
        <v>0.37584427707048595</v>
      </c>
      <c r="C524">
        <v>0.42087751340199209</v>
      </c>
      <c r="D524">
        <v>159.0556224550073</v>
      </c>
      <c r="E524">
        <f t="shared" si="17"/>
        <v>2.2015490255843839</v>
      </c>
      <c r="F524" t="b">
        <v>1</v>
      </c>
    </row>
    <row r="525" spans="1:6" x14ac:dyDescent="0.25">
      <c r="A525">
        <v>2.371462086804824</v>
      </c>
      <c r="B525">
        <f t="shared" si="16"/>
        <v>0.37501618586198909</v>
      </c>
      <c r="C525">
        <v>0.42168078737760639</v>
      </c>
      <c r="D525">
        <v>141.1482458560443</v>
      </c>
      <c r="E525">
        <f t="shared" si="17"/>
        <v>2.1496754852475561</v>
      </c>
      <c r="F525" t="b">
        <v>1</v>
      </c>
    </row>
    <row r="526" spans="1:6" x14ac:dyDescent="0.25">
      <c r="A526">
        <v>2.366953197706418</v>
      </c>
      <c r="B526">
        <f t="shared" si="16"/>
        <v>0.37418967061231179</v>
      </c>
      <c r="C526">
        <v>0.4224840613532207</v>
      </c>
      <c r="D526">
        <v>150.9242509189684</v>
      </c>
      <c r="E526">
        <f t="shared" si="17"/>
        <v>2.178759029000807</v>
      </c>
      <c r="F526" t="b">
        <v>1</v>
      </c>
    </row>
    <row r="527" spans="1:6" x14ac:dyDescent="0.25">
      <c r="A527">
        <v>2.3624614216797668</v>
      </c>
      <c r="B527">
        <f t="shared" si="16"/>
        <v>0.3733647253343611</v>
      </c>
      <c r="C527">
        <v>0.423287335328835</v>
      </c>
      <c r="D527">
        <v>163.62897978342329</v>
      </c>
      <c r="E527">
        <f t="shared" si="17"/>
        <v>2.2138602225960051</v>
      </c>
      <c r="F527" t="b">
        <v>1</v>
      </c>
    </row>
    <row r="528" spans="1:6" x14ac:dyDescent="0.25">
      <c r="A528">
        <v>2.357986661482788</v>
      </c>
      <c r="B528">
        <f t="shared" si="16"/>
        <v>0.37254134407509826</v>
      </c>
      <c r="C528">
        <v>0.42409060930444931</v>
      </c>
      <c r="D528">
        <v>128.45664890619619</v>
      </c>
      <c r="E528">
        <f t="shared" si="17"/>
        <v>2.1087565882328816</v>
      </c>
      <c r="F528" t="b">
        <v>1</v>
      </c>
    </row>
    <row r="529" spans="1:6" x14ac:dyDescent="0.25">
      <c r="A529">
        <v>2.3535288206087501</v>
      </c>
      <c r="B529">
        <f t="shared" si="16"/>
        <v>0.37171952091527882</v>
      </c>
      <c r="C529">
        <v>0.42489388328006361</v>
      </c>
      <c r="D529">
        <v>163.42712372188259</v>
      </c>
      <c r="E529">
        <f t="shared" si="17"/>
        <v>2.2133241372953028</v>
      </c>
      <c r="F529" t="b">
        <v>1</v>
      </c>
    </row>
    <row r="530" spans="1:6" x14ac:dyDescent="0.25">
      <c r="A530">
        <v>2.349087803279339</v>
      </c>
      <c r="B530">
        <f t="shared" si="16"/>
        <v>0.37089924996919826</v>
      </c>
      <c r="C530">
        <v>0.42569715725567792</v>
      </c>
      <c r="D530">
        <v>141.13151204970271</v>
      </c>
      <c r="E530">
        <f t="shared" si="17"/>
        <v>2.1496239944866327</v>
      </c>
      <c r="F530" t="b">
        <v>1</v>
      </c>
    </row>
    <row r="531" spans="1:6" x14ac:dyDescent="0.25">
      <c r="A531">
        <v>2.3446635144378032</v>
      </c>
      <c r="B531">
        <f t="shared" si="16"/>
        <v>0.37008052538443958</v>
      </c>
      <c r="C531">
        <v>0.42650043123129222</v>
      </c>
      <c r="D531">
        <v>124.1565915193644</v>
      </c>
      <c r="E531">
        <f t="shared" si="17"/>
        <v>2.0939697813573259</v>
      </c>
      <c r="F531" t="b">
        <v>1</v>
      </c>
    </row>
    <row r="532" spans="1:6" x14ac:dyDescent="0.25">
      <c r="A532">
        <v>2.340255859742161</v>
      </c>
      <c r="B532">
        <f t="shared" si="16"/>
        <v>0.36926334134162114</v>
      </c>
      <c r="C532">
        <v>0.42730370520690653</v>
      </c>
      <c r="D532">
        <v>154.44263460848819</v>
      </c>
      <c r="E532">
        <f t="shared" si="17"/>
        <v>2.1887672015648647</v>
      </c>
      <c r="F532" t="b">
        <v>1</v>
      </c>
    </row>
    <row r="533" spans="1:6" x14ac:dyDescent="0.25">
      <c r="A533">
        <v>2.3358647455585069</v>
      </c>
      <c r="B533">
        <f t="shared" si="16"/>
        <v>0.3684476920541504</v>
      </c>
      <c r="C533">
        <v>0.42810697918252077</v>
      </c>
      <c r="D533">
        <v>139.09990969460441</v>
      </c>
      <c r="E533">
        <f t="shared" si="17"/>
        <v>2.1433268480427459</v>
      </c>
      <c r="F533" t="b">
        <v>1</v>
      </c>
    </row>
    <row r="534" spans="1:6" x14ac:dyDescent="0.25">
      <c r="A534">
        <v>2.331490078954372</v>
      </c>
      <c r="B534">
        <f t="shared" si="16"/>
        <v>0.36763357176797684</v>
      </c>
      <c r="C534">
        <v>0.42891025315813508</v>
      </c>
      <c r="D534">
        <v>123.66603168118461</v>
      </c>
      <c r="E534">
        <f t="shared" si="17"/>
        <v>2.0922504249379794</v>
      </c>
      <c r="F534" t="b">
        <v>1</v>
      </c>
    </row>
    <row r="535" spans="1:6" x14ac:dyDescent="0.25">
      <c r="A535">
        <v>2.3271317676921721</v>
      </c>
      <c r="B535">
        <f t="shared" si="16"/>
        <v>0.36682097476134867</v>
      </c>
      <c r="C535">
        <v>0.42971352713374927</v>
      </c>
      <c r="D535">
        <v>155.5305317942879</v>
      </c>
      <c r="E535">
        <f t="shared" si="17"/>
        <v>2.1918156569525622</v>
      </c>
      <c r="F535" t="b">
        <v>1</v>
      </c>
    </row>
    <row r="536" spans="1:6" x14ac:dyDescent="0.25">
      <c r="A536">
        <v>2.3227897202227221</v>
      </c>
      <c r="B536">
        <f t="shared" si="16"/>
        <v>0.36600989534457146</v>
      </c>
      <c r="C536">
        <v>0.43051680110936358</v>
      </c>
      <c r="D536">
        <v>161.6389518280119</v>
      </c>
      <c r="E536">
        <f t="shared" si="17"/>
        <v>2.2085460255321392</v>
      </c>
      <c r="F536" t="b">
        <v>1</v>
      </c>
    </row>
    <row r="537" spans="1:6" x14ac:dyDescent="0.25">
      <c r="A537">
        <v>2.3184638456788309</v>
      </c>
      <c r="B537">
        <f t="shared" si="16"/>
        <v>0.36520032785976964</v>
      </c>
      <c r="C537">
        <v>0.43132007508497788</v>
      </c>
      <c r="D537">
        <v>109.990988067199</v>
      </c>
      <c r="E537">
        <f t="shared" si="17"/>
        <v>2.0413571034035054</v>
      </c>
      <c r="F537" t="b">
        <v>1</v>
      </c>
    </row>
    <row r="538" spans="1:6" x14ac:dyDescent="0.25">
      <c r="A538">
        <v>2.3141540538689571</v>
      </c>
      <c r="B538">
        <f t="shared" si="16"/>
        <v>0.36439226668064906</v>
      </c>
      <c r="C538">
        <v>0.43212334906059219</v>
      </c>
      <c r="D538">
        <v>156.55432038294441</v>
      </c>
      <c r="E538">
        <f t="shared" si="17"/>
        <v>2.1946650572137587</v>
      </c>
      <c r="F538" t="b">
        <v>1</v>
      </c>
    </row>
    <row r="539" spans="1:6" x14ac:dyDescent="0.25">
      <c r="A539">
        <v>2.309860255270944</v>
      </c>
      <c r="B539">
        <f t="shared" si="16"/>
        <v>0.3635857062122626</v>
      </c>
      <c r="C539">
        <v>0.43292662303620649</v>
      </c>
      <c r="D539">
        <v>160.6734650585143</v>
      </c>
      <c r="E539">
        <f t="shared" si="17"/>
        <v>2.2059441597117271</v>
      </c>
      <c r="F539" t="b">
        <v>1</v>
      </c>
    </row>
    <row r="540" spans="1:6" x14ac:dyDescent="0.25">
      <c r="A540">
        <v>2.305582361025821</v>
      </c>
      <c r="B540">
        <f t="shared" si="16"/>
        <v>0.36278064089077816</v>
      </c>
      <c r="C540">
        <v>0.43372989701182091</v>
      </c>
      <c r="D540">
        <v>142.22062264904591</v>
      </c>
      <c r="E540">
        <f t="shared" si="17"/>
        <v>2.1529625756715167</v>
      </c>
      <c r="F540" t="b">
        <v>1</v>
      </c>
    </row>
    <row r="541" spans="1:6" x14ac:dyDescent="0.25">
      <c r="A541">
        <v>2.3013202829316701</v>
      </c>
      <c r="B541">
        <f t="shared" si="16"/>
        <v>0.36197706518324713</v>
      </c>
      <c r="C541">
        <v>0.4345331709874351</v>
      </c>
      <c r="D541">
        <v>129.67201790476469</v>
      </c>
      <c r="E541">
        <f t="shared" si="17"/>
        <v>2.112846269217024</v>
      </c>
      <c r="F541" t="b">
        <v>1</v>
      </c>
    </row>
    <row r="542" spans="1:6" x14ac:dyDescent="0.25">
      <c r="A542">
        <v>2.29707393343757</v>
      </c>
      <c r="B542">
        <f t="shared" si="16"/>
        <v>0.36117497358737793</v>
      </c>
      <c r="C542">
        <v>0.43533644496304941</v>
      </c>
      <c r="D542">
        <v>151.96483352475991</v>
      </c>
      <c r="E542">
        <f t="shared" si="17"/>
        <v>2.1817430986477984</v>
      </c>
      <c r="F542" t="b">
        <v>1</v>
      </c>
    </row>
    <row r="543" spans="1:6" x14ac:dyDescent="0.25">
      <c r="A543">
        <v>2.2928432256375961</v>
      </c>
      <c r="B543">
        <f t="shared" si="16"/>
        <v>0.36037436063130862</v>
      </c>
      <c r="C543">
        <v>0.43613971893866371</v>
      </c>
      <c r="D543">
        <v>151.86786351628729</v>
      </c>
      <c r="E543">
        <f t="shared" si="17"/>
        <v>2.181465883315612</v>
      </c>
      <c r="F543" t="b">
        <v>1</v>
      </c>
    </row>
    <row r="544" spans="1:6" x14ac:dyDescent="0.25">
      <c r="A544">
        <v>2.2886280732648929</v>
      </c>
      <c r="B544">
        <f t="shared" si="16"/>
        <v>0.35957522087338323</v>
      </c>
      <c r="C544">
        <v>0.43694299291427802</v>
      </c>
      <c r="D544">
        <v>103.8683550079076</v>
      </c>
      <c r="E544">
        <f t="shared" si="17"/>
        <v>2.0164832536325195</v>
      </c>
      <c r="F544" t="b">
        <v>1</v>
      </c>
    </row>
    <row r="545" spans="1:6" x14ac:dyDescent="0.25">
      <c r="A545">
        <v>2.2844283906858149</v>
      </c>
      <c r="B545">
        <f t="shared" si="16"/>
        <v>0.3587775489019307</v>
      </c>
      <c r="C545">
        <v>0.43774626688989232</v>
      </c>
      <c r="D545">
        <v>147.836453225729</v>
      </c>
      <c r="E545">
        <f t="shared" si="17"/>
        <v>2.1697815347541995</v>
      </c>
      <c r="F545" t="b">
        <v>1</v>
      </c>
    </row>
    <row r="546" spans="1:6" x14ac:dyDescent="0.25">
      <c r="A546">
        <v>2.280244092894121</v>
      </c>
      <c r="B546">
        <f t="shared" si="16"/>
        <v>0.35798133933504395</v>
      </c>
      <c r="C546">
        <v>0.43854954086550663</v>
      </c>
      <c r="D546">
        <v>146.51796639318869</v>
      </c>
      <c r="E546">
        <f t="shared" si="17"/>
        <v>2.1658908822123708</v>
      </c>
      <c r="F546" t="b">
        <v>1</v>
      </c>
    </row>
    <row r="547" spans="1:6" x14ac:dyDescent="0.25">
      <c r="A547">
        <v>2.2760750955052389</v>
      </c>
      <c r="B547">
        <f t="shared" si="16"/>
        <v>0.35718658682036158</v>
      </c>
      <c r="C547">
        <v>0.43935281484112088</v>
      </c>
      <c r="D547">
        <v>108.7275449815816</v>
      </c>
      <c r="E547">
        <f t="shared" si="17"/>
        <v>2.036339581971053</v>
      </c>
      <c r="F547" t="b">
        <v>1</v>
      </c>
    </row>
    <row r="548" spans="1:6" x14ac:dyDescent="0.25">
      <c r="A548">
        <v>2.2719213147506032</v>
      </c>
      <c r="B548">
        <f t="shared" si="16"/>
        <v>0.35639328603485443</v>
      </c>
      <c r="C548">
        <v>0.44015608881673518</v>
      </c>
      <c r="D548">
        <v>135.3980948405879</v>
      </c>
      <c r="E548">
        <f t="shared" si="17"/>
        <v>2.131612553521645</v>
      </c>
      <c r="F548" t="b">
        <v>1</v>
      </c>
    </row>
    <row r="549" spans="1:6" x14ac:dyDescent="0.25">
      <c r="A549">
        <v>2.2677826674720278</v>
      </c>
      <c r="B549">
        <f t="shared" si="16"/>
        <v>0.35560143168460817</v>
      </c>
      <c r="C549">
        <v>0.44095936279234949</v>
      </c>
      <c r="D549">
        <v>142.46436204680981</v>
      </c>
      <c r="E549">
        <f t="shared" si="17"/>
        <v>2.1537062376630285</v>
      </c>
      <c r="F549" t="b">
        <v>1</v>
      </c>
    </row>
    <row r="550" spans="1:6" x14ac:dyDescent="0.25">
      <c r="A550">
        <v>2.263659071116173</v>
      </c>
      <c r="B550">
        <f t="shared" si="16"/>
        <v>0.35481101850461472</v>
      </c>
      <c r="C550">
        <v>0.44176263676796368</v>
      </c>
      <c r="D550">
        <v>113.1547391441301</v>
      </c>
      <c r="E550">
        <f t="shared" si="17"/>
        <v>2.0536727477829579</v>
      </c>
      <c r="F550" t="b">
        <v>1</v>
      </c>
    </row>
    <row r="551" spans="1:6" x14ac:dyDescent="0.25">
      <c r="A551">
        <v>2.2595504437290441</v>
      </c>
      <c r="B551">
        <f t="shared" si="16"/>
        <v>0.35402204125855957</v>
      </c>
      <c r="C551">
        <v>0.44256591074357798</v>
      </c>
      <c r="D551">
        <v>134.38498723347101</v>
      </c>
      <c r="E551">
        <f t="shared" si="17"/>
        <v>2.1283507543886726</v>
      </c>
      <c r="F551" t="b">
        <v>1</v>
      </c>
    </row>
    <row r="552" spans="1:6" x14ac:dyDescent="0.25">
      <c r="A552">
        <v>2.2554567039505682</v>
      </c>
      <c r="B552">
        <f t="shared" si="16"/>
        <v>0.35323449473861512</v>
      </c>
      <c r="C552">
        <v>0.44336918471919229</v>
      </c>
      <c r="D552">
        <v>143.7314468475482</v>
      </c>
      <c r="E552">
        <f t="shared" si="17"/>
        <v>2.1575517973494889</v>
      </c>
      <c r="F552" t="b">
        <v>1</v>
      </c>
    </row>
    <row r="553" spans="1:6" x14ac:dyDescent="0.25">
      <c r="A553">
        <v>2.2513777710092229</v>
      </c>
      <c r="B553">
        <f t="shared" si="16"/>
        <v>0.35244837376523402</v>
      </c>
      <c r="C553">
        <v>0.44417245869480659</v>
      </c>
      <c r="D553">
        <v>114.9918866666097</v>
      </c>
      <c r="E553">
        <f t="shared" si="17"/>
        <v>2.0606671994821117</v>
      </c>
      <c r="F553" t="b">
        <v>1</v>
      </c>
    </row>
    <row r="554" spans="1:6" x14ac:dyDescent="0.25">
      <c r="A554">
        <v>2.2473135647167251</v>
      </c>
      <c r="B554">
        <f t="shared" si="16"/>
        <v>0.35166367318694508</v>
      </c>
      <c r="C554">
        <v>0.4449757326704209</v>
      </c>
      <c r="D554">
        <v>149.31180752341609</v>
      </c>
      <c r="E554">
        <f t="shared" si="17"/>
        <v>2.1740941529326698</v>
      </c>
      <c r="F554" t="b">
        <v>1</v>
      </c>
    </row>
    <row r="555" spans="1:6" x14ac:dyDescent="0.25">
      <c r="A555">
        <v>2.243264005462771</v>
      </c>
      <c r="B555">
        <f t="shared" si="16"/>
        <v>0.35088038788014975</v>
      </c>
      <c r="C555">
        <v>0.4457790066460352</v>
      </c>
      <c r="D555">
        <v>134.6548996962872</v>
      </c>
      <c r="E555">
        <f t="shared" si="17"/>
        <v>2.1292221607356159</v>
      </c>
      <c r="F555" t="b">
        <v>1</v>
      </c>
    </row>
    <row r="556" spans="1:6" x14ac:dyDescent="0.25">
      <c r="A556">
        <v>2.2392290142098439</v>
      </c>
      <c r="B556">
        <f t="shared" si="16"/>
        <v>0.35009851274892251</v>
      </c>
      <c r="C556">
        <v>0.44658228062164951</v>
      </c>
      <c r="D556">
        <v>147.82561030634801</v>
      </c>
      <c r="E556">
        <f t="shared" si="17"/>
        <v>2.1697496806840442</v>
      </c>
      <c r="F556" t="b">
        <v>1</v>
      </c>
    </row>
    <row r="557" spans="1:6" x14ac:dyDescent="0.25">
      <c r="A557">
        <v>2.235208512488069</v>
      </c>
      <c r="B557">
        <f t="shared" si="16"/>
        <v>0.34931804272481143</v>
      </c>
      <c r="C557">
        <v>0.44738555459726381</v>
      </c>
      <c r="D557">
        <v>117.6910490277881</v>
      </c>
      <c r="E557">
        <f t="shared" si="17"/>
        <v>2.0707434339083308</v>
      </c>
      <c r="F557" t="b">
        <v>1</v>
      </c>
    </row>
    <row r="558" spans="1:6" x14ac:dyDescent="0.25">
      <c r="A558">
        <v>2.2312024223901288</v>
      </c>
      <c r="B558">
        <f t="shared" si="16"/>
        <v>0.3485389727666412</v>
      </c>
      <c r="C558">
        <v>0.44818882857287812</v>
      </c>
      <c r="D558">
        <v>138.88657480332901</v>
      </c>
      <c r="E558">
        <f t="shared" si="17"/>
        <v>2.1426602675474071</v>
      </c>
      <c r="F558" t="b">
        <v>1</v>
      </c>
    </row>
    <row r="559" spans="1:6" x14ac:dyDescent="0.25">
      <c r="A559">
        <v>2.2272106665662279</v>
      </c>
      <c r="B559">
        <f t="shared" si="16"/>
        <v>0.34776129786031756</v>
      </c>
      <c r="C559">
        <v>0.44899210254849242</v>
      </c>
      <c r="D559">
        <v>144.15118016580379</v>
      </c>
      <c r="E559">
        <f t="shared" si="17"/>
        <v>2.1588182023079812</v>
      </c>
      <c r="F559" t="b">
        <v>1</v>
      </c>
    </row>
    <row r="560" spans="1:6" x14ac:dyDescent="0.25">
      <c r="A560">
        <v>2.223233168219116</v>
      </c>
      <c r="B560">
        <f t="shared" si="16"/>
        <v>0.34698501301863371</v>
      </c>
      <c r="C560">
        <v>0.44979537652410673</v>
      </c>
      <c r="D560">
        <v>119.43357797137431</v>
      </c>
      <c r="E560">
        <f t="shared" si="17"/>
        <v>2.0771264430209033</v>
      </c>
      <c r="F560" t="b">
        <v>1</v>
      </c>
    </row>
    <row r="561" spans="1:6" x14ac:dyDescent="0.25">
      <c r="A561">
        <v>2.2192698510991642</v>
      </c>
      <c r="B561">
        <f t="shared" si="16"/>
        <v>0.3462101132810787</v>
      </c>
      <c r="C561">
        <v>0.45059865049972098</v>
      </c>
      <c r="D561">
        <v>154.23313493547749</v>
      </c>
      <c r="E561">
        <f t="shared" si="17"/>
        <v>2.1881776861257105</v>
      </c>
      <c r="F561" t="b">
        <v>1</v>
      </c>
    </row>
    <row r="562" spans="1:6" x14ac:dyDescent="0.25">
      <c r="A562">
        <v>2.21532063949949</v>
      </c>
      <c r="B562">
        <f t="shared" si="16"/>
        <v>0.34543659371364666</v>
      </c>
      <c r="C562">
        <v>0.45140192447533528</v>
      </c>
      <c r="D562">
        <v>133.48424356396191</v>
      </c>
      <c r="E562">
        <f t="shared" si="17"/>
        <v>2.1254300047486936</v>
      </c>
      <c r="F562" t="b">
        <v>1</v>
      </c>
    </row>
    <row r="563" spans="1:6" x14ac:dyDescent="0.25">
      <c r="A563">
        <v>2.2113854582511379</v>
      </c>
      <c r="B563">
        <f t="shared" si="16"/>
        <v>0.34466444940864882</v>
      </c>
      <c r="C563">
        <v>0.45220519845094959</v>
      </c>
      <c r="D563">
        <v>121.9524747039849</v>
      </c>
      <c r="E563">
        <f t="shared" si="17"/>
        <v>2.0861906176007974</v>
      </c>
      <c r="F563" t="b">
        <v>1</v>
      </c>
    </row>
    <row r="564" spans="1:6" x14ac:dyDescent="0.25">
      <c r="A564">
        <v>2.2074642327183129</v>
      </c>
      <c r="B564">
        <f t="shared" si="16"/>
        <v>0.34389367548452682</v>
      </c>
      <c r="C564">
        <v>0.45300847242656378</v>
      </c>
      <c r="D564">
        <v>149.14319073203581</v>
      </c>
      <c r="E564">
        <f t="shared" si="17"/>
        <v>2.1736034300412994</v>
      </c>
      <c r="F564" t="b">
        <v>1</v>
      </c>
    </row>
    <row r="565" spans="1:6" x14ac:dyDescent="0.25">
      <c r="A565">
        <v>2.2035568887936581</v>
      </c>
      <c r="B565">
        <f t="shared" si="16"/>
        <v>0.34312426708566718</v>
      </c>
      <c r="C565">
        <v>0.45381174640217808</v>
      </c>
      <c r="D565">
        <v>141.13811833029769</v>
      </c>
      <c r="E565">
        <f t="shared" si="17"/>
        <v>2.1496443230724953</v>
      </c>
      <c r="F565" t="b">
        <v>1</v>
      </c>
    </row>
    <row r="566" spans="1:6" x14ac:dyDescent="0.25">
      <c r="A566">
        <v>2.1996633528935838</v>
      </c>
      <c r="B566">
        <f t="shared" si="16"/>
        <v>0.342356219382217</v>
      </c>
      <c r="C566">
        <v>0.45461502037779239</v>
      </c>
      <c r="D566">
        <v>122.202741421982</v>
      </c>
      <c r="E566">
        <f t="shared" si="17"/>
        <v>2.0870809487141035</v>
      </c>
      <c r="F566" t="b">
        <v>1</v>
      </c>
    </row>
    <row r="567" spans="1:6" x14ac:dyDescent="0.25">
      <c r="A567">
        <v>2.1957835519536579</v>
      </c>
      <c r="B567">
        <f t="shared" si="16"/>
        <v>0.34158952756990413</v>
      </c>
      <c r="C567">
        <v>0.45541829435340669</v>
      </c>
      <c r="D567">
        <v>152.36129613633861</v>
      </c>
      <c r="E567">
        <f t="shared" si="17"/>
        <v>2.1828746585443386</v>
      </c>
      <c r="F567" t="b">
        <v>1</v>
      </c>
    </row>
    <row r="568" spans="1:6" x14ac:dyDescent="0.25">
      <c r="A568">
        <v>2.1919174134240249</v>
      </c>
      <c r="B568">
        <f t="shared" si="16"/>
        <v>0.34082418686985472</v>
      </c>
      <c r="C568">
        <v>0.45622156832902111</v>
      </c>
      <c r="D568">
        <v>157.0718703565893</v>
      </c>
      <c r="E568">
        <f t="shared" si="17"/>
        <v>2.196098415194252</v>
      </c>
      <c r="F568" t="b">
        <v>1</v>
      </c>
    </row>
    <row r="569" spans="1:6" x14ac:dyDescent="0.25">
      <c r="A569">
        <v>2.1880648652648911</v>
      </c>
      <c r="B569">
        <f t="shared" si="16"/>
        <v>0.34006019252841585</v>
      </c>
      <c r="C569">
        <v>0.45702484230463541</v>
      </c>
      <c r="D569">
        <v>130.52472722223681</v>
      </c>
      <c r="E569">
        <f t="shared" si="17"/>
        <v>2.1156927942711761</v>
      </c>
      <c r="F569" t="b">
        <v>1</v>
      </c>
    </row>
    <row r="570" spans="1:6" x14ac:dyDescent="0.25">
      <c r="A570">
        <v>2.184225835942045</v>
      </c>
      <c r="B570">
        <f t="shared" si="16"/>
        <v>0.33929753981697752</v>
      </c>
      <c r="C570">
        <v>0.45782811628024961</v>
      </c>
      <c r="D570">
        <v>136.73628528523361</v>
      </c>
      <c r="E570">
        <f t="shared" si="17"/>
        <v>2.1358837772457604</v>
      </c>
      <c r="F570" t="b">
        <v>1</v>
      </c>
    </row>
    <row r="571" spans="1:6" x14ac:dyDescent="0.25">
      <c r="A571">
        <v>2.180400254422433</v>
      </c>
      <c r="B571">
        <f t="shared" si="16"/>
        <v>0.33853622403179756</v>
      </c>
      <c r="C571">
        <v>0.45863139025586391</v>
      </c>
      <c r="D571">
        <v>156.16262891355399</v>
      </c>
      <c r="E571">
        <f t="shared" si="17"/>
        <v>2.1935771114973073</v>
      </c>
      <c r="F571" t="b">
        <v>1</v>
      </c>
    </row>
    <row r="572" spans="1:6" x14ac:dyDescent="0.25">
      <c r="A572">
        <v>2.1765880501697779</v>
      </c>
      <c r="B572">
        <f t="shared" si="16"/>
        <v>0.33777624049382771</v>
      </c>
      <c r="C572">
        <v>0.45943466423147822</v>
      </c>
      <c r="D572">
        <v>155.47851661935721</v>
      </c>
      <c r="E572">
        <f t="shared" si="17"/>
        <v>2.1916703884867506</v>
      </c>
      <c r="F572" t="b">
        <v>1</v>
      </c>
    </row>
    <row r="573" spans="1:6" x14ac:dyDescent="0.25">
      <c r="A573">
        <v>2.172789153140243</v>
      </c>
      <c r="B573">
        <f t="shared" si="16"/>
        <v>0.33701758454854058</v>
      </c>
      <c r="C573">
        <v>0.46023793820709252</v>
      </c>
      <c r="D573">
        <v>109.95592980091379</v>
      </c>
      <c r="E573">
        <f t="shared" si="17"/>
        <v>2.041218655346408</v>
      </c>
      <c r="F573" t="b">
        <v>1</v>
      </c>
    </row>
    <row r="574" spans="1:6" x14ac:dyDescent="0.25">
      <c r="A574">
        <v>2.1690034937781411</v>
      </c>
      <c r="B574">
        <f t="shared" si="16"/>
        <v>0.33626025156575878</v>
      </c>
      <c r="C574">
        <v>0.46104121218270683</v>
      </c>
      <c r="D574">
        <v>155.46755965094721</v>
      </c>
      <c r="E574">
        <f t="shared" si="17"/>
        <v>2.191639781566233</v>
      </c>
      <c r="F574" t="b">
        <v>1</v>
      </c>
    </row>
    <row r="575" spans="1:6" x14ac:dyDescent="0.25">
      <c r="A575">
        <v>2.1652310030116899</v>
      </c>
      <c r="B575">
        <f t="shared" si="16"/>
        <v>0.33550423693948517</v>
      </c>
      <c r="C575">
        <v>0.46184448615832108</v>
      </c>
      <c r="D575">
        <v>147.22585217778601</v>
      </c>
      <c r="E575">
        <f t="shared" si="17"/>
        <v>2.1679840767973708</v>
      </c>
      <c r="F575" t="b">
        <v>1</v>
      </c>
    </row>
    <row r="576" spans="1:6" x14ac:dyDescent="0.25">
      <c r="A576">
        <v>2.161471612248814</v>
      </c>
      <c r="B576">
        <f t="shared" si="16"/>
        <v>0.33474953608773544</v>
      </c>
      <c r="C576">
        <v>0.46264776013393538</v>
      </c>
      <c r="D576">
        <v>102.62595243177751</v>
      </c>
      <c r="E576">
        <f t="shared" si="17"/>
        <v>2.0112572006653386</v>
      </c>
      <c r="F576" t="b">
        <v>1</v>
      </c>
    </row>
    <row r="577" spans="1:6" x14ac:dyDescent="0.25">
      <c r="A577">
        <v>2.1577252533729849</v>
      </c>
      <c r="B577">
        <f t="shared" si="16"/>
        <v>0.33399614445237119</v>
      </c>
      <c r="C577">
        <v>0.46345103410954969</v>
      </c>
      <c r="D577">
        <v>148.74210938141701</v>
      </c>
      <c r="E577">
        <f t="shared" si="17"/>
        <v>2.1724339361282961</v>
      </c>
      <c r="F577" t="b">
        <v>1</v>
      </c>
    </row>
    <row r="578" spans="1:6" x14ac:dyDescent="0.25">
      <c r="A578">
        <v>2.153991858739106</v>
      </c>
      <c r="B578">
        <f t="shared" si="16"/>
        <v>0.3332440574989341</v>
      </c>
      <c r="C578">
        <v>0.46425430808516399</v>
      </c>
      <c r="D578">
        <v>140.5395735939118</v>
      </c>
      <c r="E578">
        <f t="shared" si="17"/>
        <v>2.1477986315258613</v>
      </c>
      <c r="F578" t="b">
        <v>1</v>
      </c>
    </row>
    <row r="579" spans="1:6" x14ac:dyDescent="0.25">
      <c r="A579">
        <v>2.1502713611694442</v>
      </c>
      <c r="B579">
        <f t="shared" ref="B579:B642" si="18">LOG10(A579)</f>
        <v>0.33249327071648316</v>
      </c>
      <c r="C579">
        <v>0.46505758206077819</v>
      </c>
      <c r="D579">
        <v>112.7681351549918</v>
      </c>
      <c r="E579">
        <f t="shared" ref="E579:E642" si="19">LOG10(D579)</f>
        <v>2.0521863985713376</v>
      </c>
      <c r="F579" t="b">
        <v>1</v>
      </c>
    </row>
    <row r="580" spans="1:6" x14ac:dyDescent="0.25">
      <c r="A580">
        <v>2.146563693949596</v>
      </c>
      <c r="B580">
        <f t="shared" si="18"/>
        <v>0.33174377961743129</v>
      </c>
      <c r="C580">
        <v>0.46586085603639249</v>
      </c>
      <c r="D580">
        <v>125.8193345744593</v>
      </c>
      <c r="E580">
        <f t="shared" si="19"/>
        <v>2.0997473839851768</v>
      </c>
      <c r="F580" t="b">
        <v>1</v>
      </c>
    </row>
    <row r="581" spans="1:6" x14ac:dyDescent="0.25">
      <c r="A581">
        <v>2.1428687908245081</v>
      </c>
      <c r="B581">
        <f t="shared" si="18"/>
        <v>0.33099557973738603</v>
      </c>
      <c r="C581">
        <v>0.46666413001200691</v>
      </c>
      <c r="D581">
        <v>144.09074700094129</v>
      </c>
      <c r="E581">
        <f t="shared" si="19"/>
        <v>2.1586360928510659</v>
      </c>
      <c r="F581" t="b">
        <v>1</v>
      </c>
    </row>
    <row r="582" spans="1:6" x14ac:dyDescent="0.25">
      <c r="A582">
        <v>2.1391865859945192</v>
      </c>
      <c r="B582">
        <f t="shared" si="18"/>
        <v>0.33024866663498764</v>
      </c>
      <c r="C582">
        <v>0.46746740398762121</v>
      </c>
      <c r="D582">
        <v>108.4571353504449</v>
      </c>
      <c r="E582">
        <f t="shared" si="19"/>
        <v>2.0352581293459391</v>
      </c>
      <c r="F582" t="b">
        <v>1</v>
      </c>
    </row>
    <row r="583" spans="1:6" x14ac:dyDescent="0.25">
      <c r="A583">
        <v>2.135517014111465</v>
      </c>
      <c r="B583">
        <f t="shared" si="18"/>
        <v>0.32950303589175334</v>
      </c>
      <c r="C583">
        <v>0.4682706779632354</v>
      </c>
      <c r="D583">
        <v>132.54608112295389</v>
      </c>
      <c r="E583">
        <f t="shared" si="19"/>
        <v>2.1223668918440186</v>
      </c>
      <c r="F583" t="b">
        <v>1</v>
      </c>
    </row>
    <row r="584" spans="1:6" x14ac:dyDescent="0.25">
      <c r="A584">
        <v>2.131860010274806</v>
      </c>
      <c r="B584">
        <f t="shared" si="18"/>
        <v>0.32875868311191869</v>
      </c>
      <c r="C584">
        <v>0.46907395193884971</v>
      </c>
      <c r="D584">
        <v>134.0751308922739</v>
      </c>
      <c r="E584">
        <f t="shared" si="19"/>
        <v>2.127348229619924</v>
      </c>
      <c r="F584" t="b">
        <v>1</v>
      </c>
    </row>
    <row r="585" spans="1:6" x14ac:dyDescent="0.25">
      <c r="A585">
        <v>2.1282155100278031</v>
      </c>
      <c r="B585">
        <f t="shared" si="18"/>
        <v>0.32801560392228307</v>
      </c>
      <c r="C585">
        <v>0.46987722591446401</v>
      </c>
      <c r="D585">
        <v>135.32626573922099</v>
      </c>
      <c r="E585">
        <f t="shared" si="19"/>
        <v>2.1313820978431908</v>
      </c>
      <c r="F585" t="b">
        <v>1</v>
      </c>
    </row>
    <row r="586" spans="1:6" x14ac:dyDescent="0.25">
      <c r="A586">
        <v>2.1245834493537288</v>
      </c>
      <c r="B586">
        <f t="shared" si="18"/>
        <v>0.32727379397205481</v>
      </c>
      <c r="C586">
        <v>0.47068049989007832</v>
      </c>
      <c r="D586">
        <v>114.887860615443</v>
      </c>
      <c r="E586">
        <f t="shared" si="19"/>
        <v>2.0602741422979634</v>
      </c>
      <c r="F586" t="b">
        <v>1</v>
      </c>
    </row>
    <row r="587" spans="1:6" x14ac:dyDescent="0.25">
      <c r="A587">
        <v>2.120963764672124</v>
      </c>
      <c r="B587">
        <f t="shared" si="18"/>
        <v>0.3265332489326993</v>
      </c>
      <c r="C587">
        <v>0.47148377386569262</v>
      </c>
      <c r="D587">
        <v>124.8592612097345</v>
      </c>
      <c r="E587">
        <f t="shared" si="19"/>
        <v>2.0964207608893211</v>
      </c>
      <c r="F587" t="b">
        <v>1</v>
      </c>
    </row>
    <row r="588" spans="1:6" x14ac:dyDescent="0.25">
      <c r="A588">
        <v>2.1173563928350831</v>
      </c>
      <c r="B588">
        <f t="shared" si="18"/>
        <v>0.32579396449778675</v>
      </c>
      <c r="C588">
        <v>0.47228704784130687</v>
      </c>
      <c r="D588">
        <v>136.18399412168719</v>
      </c>
      <c r="E588">
        <f t="shared" si="19"/>
        <v>2.1341260673924141</v>
      </c>
      <c r="F588" t="b">
        <v>1</v>
      </c>
    </row>
    <row r="589" spans="1:6" x14ac:dyDescent="0.25">
      <c r="A589">
        <v>2.113761271123582</v>
      </c>
      <c r="B589">
        <f t="shared" si="18"/>
        <v>0.32505593638284175</v>
      </c>
      <c r="C589">
        <v>0.47309032181692118</v>
      </c>
      <c r="D589">
        <v>112.845326787972</v>
      </c>
      <c r="E589">
        <f t="shared" si="19"/>
        <v>2.0524835785469633</v>
      </c>
      <c r="F589" t="b">
        <v>1</v>
      </c>
    </row>
    <row r="590" spans="1:6" x14ac:dyDescent="0.25">
      <c r="A590">
        <v>2.110178337243847</v>
      </c>
      <c r="B590">
        <f t="shared" si="18"/>
        <v>0.32431916032519503</v>
      </c>
      <c r="C590">
        <v>0.47389359579253548</v>
      </c>
      <c r="D590">
        <v>129.54135052854829</v>
      </c>
      <c r="E590">
        <f t="shared" si="19"/>
        <v>2.1124084204624998</v>
      </c>
      <c r="F590" t="b">
        <v>1</v>
      </c>
    </row>
    <row r="591" spans="1:6" x14ac:dyDescent="0.25">
      <c r="A591">
        <v>2.1066075293237501</v>
      </c>
      <c r="B591">
        <f t="shared" si="18"/>
        <v>0.32358363208383462</v>
      </c>
      <c r="C591">
        <v>0.47469686976814979</v>
      </c>
      <c r="D591">
        <v>145.4357198364429</v>
      </c>
      <c r="E591">
        <f t="shared" si="19"/>
        <v>2.1626710848082609</v>
      </c>
      <c r="F591" t="b">
        <v>1</v>
      </c>
    </row>
    <row r="592" spans="1:6" x14ac:dyDescent="0.25">
      <c r="A592">
        <v>2.103048785909257</v>
      </c>
      <c r="B592">
        <f t="shared" si="18"/>
        <v>0.32284934743926114</v>
      </c>
      <c r="C592">
        <v>0.47550014374376398</v>
      </c>
      <c r="D592">
        <v>118.3313970704658</v>
      </c>
      <c r="E592">
        <f t="shared" si="19"/>
        <v>2.0730999920101465</v>
      </c>
      <c r="F592" t="b">
        <v>1</v>
      </c>
    </row>
    <row r="593" spans="1:6" x14ac:dyDescent="0.25">
      <c r="A593">
        <v>2.0995020459608922</v>
      </c>
      <c r="B593">
        <f t="shared" si="18"/>
        <v>0.32211630219334059</v>
      </c>
      <c r="C593">
        <v>0.47630341771937829</v>
      </c>
      <c r="D593">
        <v>150.26345796481559</v>
      </c>
      <c r="E593">
        <f t="shared" si="19"/>
        <v>2.1768533788985076</v>
      </c>
      <c r="F593" t="b">
        <v>1</v>
      </c>
    </row>
    <row r="594" spans="1:6" x14ac:dyDescent="0.25">
      <c r="A594">
        <v>2.0959672488502541</v>
      </c>
      <c r="B594">
        <f t="shared" si="18"/>
        <v>0.32138449216916143</v>
      </c>
      <c r="C594">
        <v>0.47710669169499259</v>
      </c>
      <c r="D594">
        <v>135.14397529621851</v>
      </c>
      <c r="E594">
        <f t="shared" si="19"/>
        <v>2.130796689665317</v>
      </c>
      <c r="F594" t="b">
        <v>1</v>
      </c>
    </row>
    <row r="595" spans="1:6" x14ac:dyDescent="0.25">
      <c r="A595">
        <v>2.0924443343565611</v>
      </c>
      <c r="B595">
        <f t="shared" si="18"/>
        <v>0.32065391321089198</v>
      </c>
      <c r="C595">
        <v>0.47790996567060701</v>
      </c>
      <c r="D595">
        <v>117.7620713251996</v>
      </c>
      <c r="E595">
        <f t="shared" si="19"/>
        <v>2.0710054358962182</v>
      </c>
      <c r="F595" t="b">
        <v>1</v>
      </c>
    </row>
    <row r="596" spans="1:6" x14ac:dyDescent="0.25">
      <c r="A596">
        <v>2.0889332426632281</v>
      </c>
      <c r="B596">
        <f t="shared" si="18"/>
        <v>0.31992456118363799</v>
      </c>
      <c r="C596">
        <v>0.47871323964622131</v>
      </c>
      <c r="D596">
        <v>145.76596864535779</v>
      </c>
      <c r="E596">
        <f t="shared" si="19"/>
        <v>2.1636561429485752</v>
      </c>
      <c r="F596" t="b">
        <v>1</v>
      </c>
    </row>
    <row r="597" spans="1:6" x14ac:dyDescent="0.25">
      <c r="A597">
        <v>2.0854339143544851</v>
      </c>
      <c r="B597">
        <f t="shared" si="18"/>
        <v>0.31919643197330322</v>
      </c>
      <c r="C597">
        <v>0.47951651362183562</v>
      </c>
      <c r="D597">
        <v>140.37352104240921</v>
      </c>
      <c r="E597">
        <f t="shared" si="19"/>
        <v>2.1472851936221109</v>
      </c>
      <c r="F597" t="b">
        <v>1</v>
      </c>
    </row>
    <row r="598" spans="1:6" x14ac:dyDescent="0.25">
      <c r="A598">
        <v>2.0819462904120201</v>
      </c>
      <c r="B598">
        <f t="shared" si="18"/>
        <v>0.31846952148644864</v>
      </c>
      <c r="C598">
        <v>0.48031978759744981</v>
      </c>
      <c r="D598">
        <v>105.1414430596698</v>
      </c>
      <c r="E598">
        <f t="shared" si="19"/>
        <v>2.0217739333876645</v>
      </c>
      <c r="F598" t="b">
        <v>1</v>
      </c>
    </row>
    <row r="599" spans="1:6" x14ac:dyDescent="0.25">
      <c r="A599">
        <v>2.0784703122116679</v>
      </c>
      <c r="B599">
        <f t="shared" si="18"/>
        <v>0.31774382565015646</v>
      </c>
      <c r="C599">
        <v>0.48112306157306411</v>
      </c>
      <c r="D599">
        <v>141.49608611829089</v>
      </c>
      <c r="E599">
        <f t="shared" si="19"/>
        <v>2.1507444271342497</v>
      </c>
      <c r="F599" t="b">
        <v>1</v>
      </c>
    </row>
    <row r="600" spans="1:6" x14ac:dyDescent="0.25">
      <c r="A600">
        <v>2.0750059215201202</v>
      </c>
      <c r="B600">
        <f t="shared" si="18"/>
        <v>0.31701934041189139</v>
      </c>
      <c r="C600">
        <v>0.48192633554867842</v>
      </c>
      <c r="D600">
        <v>141.7452754390624</v>
      </c>
      <c r="E600">
        <f t="shared" si="19"/>
        <v>2.1515085921861807</v>
      </c>
      <c r="F600" t="b">
        <v>1</v>
      </c>
    </row>
    <row r="601" spans="1:6" x14ac:dyDescent="0.25">
      <c r="A601">
        <v>2.071553060491675</v>
      </c>
      <c r="B601">
        <f t="shared" si="18"/>
        <v>0.31629606173936564</v>
      </c>
      <c r="C601">
        <v>0.48272960952429272</v>
      </c>
      <c r="D601">
        <v>131.15085123058989</v>
      </c>
      <c r="E601">
        <f t="shared" si="19"/>
        <v>2.1177711137105759</v>
      </c>
      <c r="F601" t="b">
        <v>1</v>
      </c>
    </row>
    <row r="602" spans="1:6" x14ac:dyDescent="0.25">
      <c r="A602">
        <v>2.0681116716650201</v>
      </c>
      <c r="B602">
        <f t="shared" si="18"/>
        <v>0.31557398562040478</v>
      </c>
      <c r="C602">
        <v>0.48353288349990697</v>
      </c>
      <c r="D602">
        <v>115.9169776638158</v>
      </c>
      <c r="E602">
        <f t="shared" si="19"/>
        <v>2.0641470491277247</v>
      </c>
      <c r="F602" t="b">
        <v>1</v>
      </c>
    </row>
    <row r="603" spans="1:6" x14ac:dyDescent="0.25">
      <c r="A603">
        <v>2.0646816979600389</v>
      </c>
      <c r="B603">
        <f t="shared" si="18"/>
        <v>0.31485310806281269</v>
      </c>
      <c r="C603">
        <v>0.48433615747552128</v>
      </c>
      <c r="D603">
        <v>142.36068080993761</v>
      </c>
      <c r="E603">
        <f t="shared" si="19"/>
        <v>2.1533900562585582</v>
      </c>
      <c r="F603" t="b">
        <v>1</v>
      </c>
    </row>
    <row r="604" spans="1:6" x14ac:dyDescent="0.25">
      <c r="A604">
        <v>2.0612630826746612</v>
      </c>
      <c r="B604">
        <f t="shared" si="18"/>
        <v>0.31413342509424075</v>
      </c>
      <c r="C604">
        <v>0.48513943145113558</v>
      </c>
      <c r="D604">
        <v>133.60765241058209</v>
      </c>
      <c r="E604">
        <f t="shared" si="19"/>
        <v>2.1258313331733065</v>
      </c>
      <c r="F604" t="b">
        <v>1</v>
      </c>
    </row>
    <row r="605" spans="1:6" x14ac:dyDescent="0.25">
      <c r="A605">
        <v>2.0578557694817339</v>
      </c>
      <c r="B605">
        <f t="shared" si="18"/>
        <v>0.31341493276205518</v>
      </c>
      <c r="C605">
        <v>0.48594270542674989</v>
      </c>
      <c r="D605">
        <v>94.092401911440476</v>
      </c>
      <c r="E605">
        <f t="shared" si="19"/>
        <v>1.9735545549770677</v>
      </c>
      <c r="F605" t="b">
        <v>1</v>
      </c>
    </row>
    <row r="606" spans="1:6" x14ac:dyDescent="0.25">
      <c r="A606">
        <v>2.0544597024259321</v>
      </c>
      <c r="B606">
        <f t="shared" si="18"/>
        <v>0.31269762713320814</v>
      </c>
      <c r="C606">
        <v>0.48674597940236419</v>
      </c>
      <c r="D606">
        <v>135.63876313704441</v>
      </c>
      <c r="E606">
        <f t="shared" si="19"/>
        <v>2.1323838208789354</v>
      </c>
      <c r="F606" t="b">
        <v>1</v>
      </c>
    </row>
    <row r="607" spans="1:6" x14ac:dyDescent="0.25">
      <c r="A607">
        <v>2.0510748259206908</v>
      </c>
      <c r="B607">
        <f t="shared" si="18"/>
        <v>0.31198150429410726</v>
      </c>
      <c r="C607">
        <v>0.4875492533779785</v>
      </c>
      <c r="D607">
        <v>125.03619297558861</v>
      </c>
      <c r="E607">
        <f t="shared" si="19"/>
        <v>2.0970357420835515</v>
      </c>
      <c r="F607" t="b">
        <v>1</v>
      </c>
    </row>
    <row r="608" spans="1:6" x14ac:dyDescent="0.25">
      <c r="A608">
        <v>2.0477010847451762</v>
      </c>
      <c r="B608">
        <f t="shared" si="18"/>
        <v>0.31126656035048839</v>
      </c>
      <c r="C608">
        <v>0.48835252735359269</v>
      </c>
      <c r="D608">
        <v>86.328627359905653</v>
      </c>
      <c r="E608">
        <f t="shared" si="19"/>
        <v>1.9361548356087381</v>
      </c>
      <c r="F608" t="b">
        <v>1</v>
      </c>
    </row>
    <row r="609" spans="1:6" x14ac:dyDescent="0.25">
      <c r="A609">
        <v>2.0443384240412792</v>
      </c>
      <c r="B609">
        <f t="shared" si="18"/>
        <v>0.31055279142728781</v>
      </c>
      <c r="C609">
        <v>0.48915580132920711</v>
      </c>
      <c r="D609">
        <v>125.3963608989807</v>
      </c>
      <c r="E609">
        <f t="shared" si="19"/>
        <v>2.0982849331101332</v>
      </c>
      <c r="F609" t="b">
        <v>1</v>
      </c>
    </row>
    <row r="610" spans="1:6" x14ac:dyDescent="0.25">
      <c r="A610">
        <v>2.040986789310645</v>
      </c>
      <c r="B610">
        <f t="shared" si="18"/>
        <v>0.30984019366851689</v>
      </c>
      <c r="C610">
        <v>0.48995907530482141</v>
      </c>
      <c r="D610">
        <v>125.9179466933749</v>
      </c>
      <c r="E610">
        <f t="shared" si="19"/>
        <v>2.1000876331613716</v>
      </c>
      <c r="F610" t="b">
        <v>1</v>
      </c>
    </row>
    <row r="611" spans="1:6" x14ac:dyDescent="0.25">
      <c r="A611">
        <v>2.03764612641173</v>
      </c>
      <c r="B611">
        <f t="shared" si="18"/>
        <v>0.30912876323713717</v>
      </c>
      <c r="C611">
        <v>0.49076234928043572</v>
      </c>
      <c r="D611">
        <v>90.623392027582369</v>
      </c>
      <c r="E611">
        <f t="shared" si="19"/>
        <v>1.9572403137611918</v>
      </c>
      <c r="F611" t="b">
        <v>1</v>
      </c>
    </row>
    <row r="612" spans="1:6" x14ac:dyDescent="0.25">
      <c r="A612">
        <v>2.0343163815568799</v>
      </c>
      <c r="B612">
        <f t="shared" si="18"/>
        <v>0.30841849631493534</v>
      </c>
      <c r="C612">
        <v>0.49156562325604991</v>
      </c>
      <c r="D612">
        <v>114.437730167307</v>
      </c>
      <c r="E612">
        <f t="shared" si="19"/>
        <v>2.0585692351382092</v>
      </c>
      <c r="F612" t="b">
        <v>1</v>
      </c>
    </row>
    <row r="613" spans="1:6" x14ac:dyDescent="0.25">
      <c r="A613">
        <v>2.030997501309451</v>
      </c>
      <c r="B613">
        <f t="shared" si="18"/>
        <v>0.30770938910240159</v>
      </c>
      <c r="C613">
        <v>0.49236889723166422</v>
      </c>
      <c r="D613">
        <v>125.4570750011831</v>
      </c>
      <c r="E613">
        <f t="shared" si="19"/>
        <v>2.0984951578573483</v>
      </c>
      <c r="F613" t="b">
        <v>1</v>
      </c>
    </row>
    <row r="614" spans="1:6" x14ac:dyDescent="0.25">
      <c r="A614">
        <v>2.0276894325809471</v>
      </c>
      <c r="B614">
        <f t="shared" si="18"/>
        <v>0.30700143781860695</v>
      </c>
      <c r="C614">
        <v>0.49317217120727852</v>
      </c>
      <c r="D614">
        <v>87.736237123432559</v>
      </c>
      <c r="E614">
        <f t="shared" si="19"/>
        <v>1.9431790042246939</v>
      </c>
      <c r="F614" t="b">
        <v>1</v>
      </c>
    </row>
    <row r="615" spans="1:6" x14ac:dyDescent="0.25">
      <c r="A615">
        <v>2.0243921226281869</v>
      </c>
      <c r="B615">
        <f t="shared" si="18"/>
        <v>0.30629463870108198</v>
      </c>
      <c r="C615">
        <v>0.49397544518289283</v>
      </c>
      <c r="D615">
        <v>110.1495824178057</v>
      </c>
      <c r="E615">
        <f t="shared" si="19"/>
        <v>2.0419828550593104</v>
      </c>
      <c r="F615" t="b">
        <v>1</v>
      </c>
    </row>
    <row r="616" spans="1:6" x14ac:dyDescent="0.25">
      <c r="A616">
        <v>2.0211055190505078</v>
      </c>
      <c r="B616">
        <f t="shared" si="18"/>
        <v>0.305588988005698</v>
      </c>
      <c r="C616">
        <v>0.49477871915850707</v>
      </c>
      <c r="D616">
        <v>114.8160329589566</v>
      </c>
      <c r="E616">
        <f t="shared" si="19"/>
        <v>2.0600025373600461</v>
      </c>
      <c r="F616" t="b">
        <v>1</v>
      </c>
    </row>
    <row r="617" spans="1:6" x14ac:dyDescent="0.25">
      <c r="A617">
        <v>2.0178295697869841</v>
      </c>
      <c r="B617">
        <f t="shared" si="18"/>
        <v>0.30488448200654705</v>
      </c>
      <c r="C617">
        <v>0.49558199313412138</v>
      </c>
      <c r="D617">
        <v>111.4125811913906</v>
      </c>
      <c r="E617">
        <f t="shared" si="19"/>
        <v>2.0469342360215439</v>
      </c>
      <c r="F617" t="b">
        <v>1</v>
      </c>
    </row>
    <row r="618" spans="1:6" x14ac:dyDescent="0.25">
      <c r="A618">
        <v>2.0145642231136782</v>
      </c>
      <c r="B618">
        <f t="shared" si="18"/>
        <v>0.3041811169958239</v>
      </c>
      <c r="C618">
        <v>0.49638526710973568</v>
      </c>
      <c r="D618">
        <v>84.476325372551486</v>
      </c>
      <c r="E618">
        <f t="shared" si="19"/>
        <v>1.9267350142672377</v>
      </c>
      <c r="F618" t="b">
        <v>1</v>
      </c>
    </row>
    <row r="619" spans="1:6" x14ac:dyDescent="0.25">
      <c r="A619">
        <v>2.011309427640922</v>
      </c>
      <c r="B619">
        <f t="shared" si="18"/>
        <v>0.30347888928370936</v>
      </c>
      <c r="C619">
        <v>0.49718854108534999</v>
      </c>
      <c r="D619">
        <v>94.211594364327979</v>
      </c>
      <c r="E619">
        <f t="shared" si="19"/>
        <v>1.9741043535210256</v>
      </c>
      <c r="F619" t="b">
        <v>1</v>
      </c>
    </row>
    <row r="620" spans="1:6" x14ac:dyDescent="0.25">
      <c r="A620">
        <v>2.0080651323106178</v>
      </c>
      <c r="B620">
        <f t="shared" si="18"/>
        <v>0.3027777951982541</v>
      </c>
      <c r="C620">
        <v>0.49799181506096429</v>
      </c>
      <c r="D620">
        <v>101.9780645350536</v>
      </c>
      <c r="E620">
        <f t="shared" si="19"/>
        <v>2.0085067651356447</v>
      </c>
      <c r="F620" t="b">
        <v>1</v>
      </c>
    </row>
    <row r="621" spans="1:6" x14ac:dyDescent="0.25">
      <c r="A621">
        <v>2.0048312863935722</v>
      </c>
      <c r="B621">
        <f t="shared" si="18"/>
        <v>0.30207783108526365</v>
      </c>
      <c r="C621">
        <v>0.49879508903657849</v>
      </c>
      <c r="D621">
        <v>74.742928335823734</v>
      </c>
      <c r="E621">
        <f t="shared" si="19"/>
        <v>1.8735701089695471</v>
      </c>
      <c r="F621" t="b">
        <v>1</v>
      </c>
    </row>
    <row r="622" spans="1:6" x14ac:dyDescent="0.25">
      <c r="A622">
        <v>2.0016078394868448</v>
      </c>
      <c r="B622">
        <f t="shared" si="18"/>
        <v>0.30137899330818285</v>
      </c>
      <c r="C622">
        <v>0.49959836301219279</v>
      </c>
      <c r="D622">
        <v>92.903671036091865</v>
      </c>
      <c r="E622">
        <f t="shared" si="19"/>
        <v>1.9680328752338787</v>
      </c>
      <c r="F622" t="b">
        <v>1</v>
      </c>
    </row>
    <row r="623" spans="1:6" x14ac:dyDescent="0.25">
      <c r="B623" t="e">
        <f t="shared" si="18"/>
        <v>#NUM!</v>
      </c>
      <c r="E623" t="e">
        <f t="shared" si="19"/>
        <v>#NUM!</v>
      </c>
    </row>
    <row r="624" spans="1:6" x14ac:dyDescent="0.25">
      <c r="B624" t="e">
        <f t="shared" si="18"/>
        <v>#NUM!</v>
      </c>
      <c r="E624" t="e">
        <f t="shared" si="19"/>
        <v>#NUM!</v>
      </c>
    </row>
    <row r="625" spans="2:5" x14ac:dyDescent="0.25">
      <c r="B625" t="e">
        <f t="shared" si="18"/>
        <v>#NUM!</v>
      </c>
      <c r="E625" t="e">
        <f t="shared" si="19"/>
        <v>#NUM!</v>
      </c>
    </row>
    <row r="626" spans="2:5" x14ac:dyDescent="0.25">
      <c r="B626" t="e">
        <f t="shared" si="18"/>
        <v>#NUM!</v>
      </c>
      <c r="E626" t="e">
        <f t="shared" si="19"/>
        <v>#NUM!</v>
      </c>
    </row>
    <row r="627" spans="2:5" x14ac:dyDescent="0.25">
      <c r="B627" t="e">
        <f t="shared" si="18"/>
        <v>#NUM!</v>
      </c>
      <c r="E627" t="e">
        <f t="shared" si="19"/>
        <v>#NUM!</v>
      </c>
    </row>
    <row r="628" spans="2:5" x14ac:dyDescent="0.25">
      <c r="B628" t="e">
        <f t="shared" si="18"/>
        <v>#NUM!</v>
      </c>
      <c r="E628" t="e">
        <f t="shared" si="19"/>
        <v>#NUM!</v>
      </c>
    </row>
    <row r="629" spans="2:5" x14ac:dyDescent="0.25">
      <c r="B629" t="e">
        <f t="shared" si="18"/>
        <v>#NUM!</v>
      </c>
      <c r="E629" t="e">
        <f t="shared" si="19"/>
        <v>#NUM!</v>
      </c>
    </row>
    <row r="630" spans="2:5" x14ac:dyDescent="0.25">
      <c r="B630" t="e">
        <f t="shared" si="18"/>
        <v>#NUM!</v>
      </c>
      <c r="E630" t="e">
        <f t="shared" si="19"/>
        <v>#NUM!</v>
      </c>
    </row>
    <row r="631" spans="2:5" x14ac:dyDescent="0.25">
      <c r="B631" t="e">
        <f t="shared" si="18"/>
        <v>#NUM!</v>
      </c>
      <c r="E631" t="e">
        <f t="shared" si="19"/>
        <v>#NUM!</v>
      </c>
    </row>
    <row r="632" spans="2:5" x14ac:dyDescent="0.25">
      <c r="B632" t="e">
        <f t="shared" si="18"/>
        <v>#NUM!</v>
      </c>
      <c r="E632" t="e">
        <f t="shared" si="19"/>
        <v>#NUM!</v>
      </c>
    </row>
    <row r="633" spans="2:5" x14ac:dyDescent="0.25">
      <c r="B633" t="e">
        <f t="shared" si="18"/>
        <v>#NUM!</v>
      </c>
      <c r="E633" t="e">
        <f t="shared" si="19"/>
        <v>#NUM!</v>
      </c>
    </row>
    <row r="634" spans="2:5" x14ac:dyDescent="0.25">
      <c r="B634" t="e">
        <f t="shared" si="18"/>
        <v>#NUM!</v>
      </c>
      <c r="E634" t="e">
        <f t="shared" si="19"/>
        <v>#NUM!</v>
      </c>
    </row>
    <row r="635" spans="2:5" x14ac:dyDescent="0.25">
      <c r="B635" t="e">
        <f t="shared" si="18"/>
        <v>#NUM!</v>
      </c>
      <c r="E635" t="e">
        <f t="shared" si="19"/>
        <v>#NUM!</v>
      </c>
    </row>
    <row r="636" spans="2:5" x14ac:dyDescent="0.25">
      <c r="B636" t="e">
        <f t="shared" si="18"/>
        <v>#NUM!</v>
      </c>
      <c r="E636" t="e">
        <f t="shared" si="19"/>
        <v>#NUM!</v>
      </c>
    </row>
    <row r="637" spans="2:5" x14ac:dyDescent="0.25">
      <c r="B637" t="e">
        <f t="shared" si="18"/>
        <v>#NUM!</v>
      </c>
      <c r="E637" t="e">
        <f t="shared" si="19"/>
        <v>#NUM!</v>
      </c>
    </row>
    <row r="638" spans="2:5" x14ac:dyDescent="0.25">
      <c r="B638" t="e">
        <f t="shared" si="18"/>
        <v>#NUM!</v>
      </c>
      <c r="E638" t="e">
        <f t="shared" si="19"/>
        <v>#NUM!</v>
      </c>
    </row>
    <row r="639" spans="2:5" x14ac:dyDescent="0.25">
      <c r="B639" t="e">
        <f t="shared" si="18"/>
        <v>#NUM!</v>
      </c>
      <c r="E639" t="e">
        <f t="shared" si="19"/>
        <v>#NUM!</v>
      </c>
    </row>
    <row r="640" spans="2:5" x14ac:dyDescent="0.25">
      <c r="B640" t="e">
        <f t="shared" si="18"/>
        <v>#NUM!</v>
      </c>
      <c r="E640" t="e">
        <f t="shared" si="19"/>
        <v>#NUM!</v>
      </c>
    </row>
    <row r="641" spans="2:5" x14ac:dyDescent="0.25">
      <c r="B641" t="e">
        <f t="shared" si="18"/>
        <v>#NUM!</v>
      </c>
      <c r="E641" t="e">
        <f t="shared" si="19"/>
        <v>#NUM!</v>
      </c>
    </row>
    <row r="642" spans="2:5" x14ac:dyDescent="0.25">
      <c r="B642" t="e">
        <f t="shared" si="18"/>
        <v>#NUM!</v>
      </c>
      <c r="E642" t="e">
        <f t="shared" si="19"/>
        <v>#NUM!</v>
      </c>
    </row>
    <row r="643" spans="2:5" x14ac:dyDescent="0.25">
      <c r="B643" t="e">
        <f t="shared" ref="B643:B706" si="20">LOG10(A643)</f>
        <v>#NUM!</v>
      </c>
      <c r="E643" t="e">
        <f t="shared" ref="E643:E706" si="21">LOG10(D643)</f>
        <v>#NUM!</v>
      </c>
    </row>
    <row r="644" spans="2:5" x14ac:dyDescent="0.25">
      <c r="B644" t="e">
        <f t="shared" si="20"/>
        <v>#NUM!</v>
      </c>
      <c r="E644" t="e">
        <f t="shared" si="21"/>
        <v>#NUM!</v>
      </c>
    </row>
    <row r="645" spans="2:5" x14ac:dyDescent="0.25">
      <c r="B645" t="e">
        <f t="shared" si="20"/>
        <v>#NUM!</v>
      </c>
      <c r="E645" t="e">
        <f t="shared" si="21"/>
        <v>#NUM!</v>
      </c>
    </row>
    <row r="646" spans="2:5" x14ac:dyDescent="0.25">
      <c r="B646" t="e">
        <f t="shared" si="20"/>
        <v>#NUM!</v>
      </c>
      <c r="E646" t="e">
        <f t="shared" si="21"/>
        <v>#NUM!</v>
      </c>
    </row>
    <row r="647" spans="2:5" x14ac:dyDescent="0.25">
      <c r="B647" t="e">
        <f t="shared" si="20"/>
        <v>#NUM!</v>
      </c>
      <c r="E647" t="e">
        <f t="shared" si="21"/>
        <v>#NUM!</v>
      </c>
    </row>
    <row r="648" spans="2:5" x14ac:dyDescent="0.25">
      <c r="B648" t="e">
        <f t="shared" si="20"/>
        <v>#NUM!</v>
      </c>
      <c r="E648" t="e">
        <f t="shared" si="21"/>
        <v>#NUM!</v>
      </c>
    </row>
    <row r="649" spans="2:5" x14ac:dyDescent="0.25">
      <c r="B649" t="e">
        <f t="shared" si="20"/>
        <v>#NUM!</v>
      </c>
      <c r="E649" t="e">
        <f t="shared" si="21"/>
        <v>#NUM!</v>
      </c>
    </row>
    <row r="650" spans="2:5" x14ac:dyDescent="0.25">
      <c r="B650" t="e">
        <f t="shared" si="20"/>
        <v>#NUM!</v>
      </c>
      <c r="E650" t="e">
        <f t="shared" si="21"/>
        <v>#NUM!</v>
      </c>
    </row>
    <row r="651" spans="2:5" x14ac:dyDescent="0.25">
      <c r="B651" t="e">
        <f t="shared" si="20"/>
        <v>#NUM!</v>
      </c>
      <c r="E651" t="e">
        <f t="shared" si="21"/>
        <v>#NUM!</v>
      </c>
    </row>
    <row r="652" spans="2:5" x14ac:dyDescent="0.25">
      <c r="B652" t="e">
        <f t="shared" si="20"/>
        <v>#NUM!</v>
      </c>
      <c r="E652" t="e">
        <f t="shared" si="21"/>
        <v>#NUM!</v>
      </c>
    </row>
    <row r="653" spans="2:5" x14ac:dyDescent="0.25">
      <c r="B653" t="e">
        <f t="shared" si="20"/>
        <v>#NUM!</v>
      </c>
      <c r="E653" t="e">
        <f t="shared" si="21"/>
        <v>#NUM!</v>
      </c>
    </row>
    <row r="654" spans="2:5" x14ac:dyDescent="0.25">
      <c r="B654" t="e">
        <f t="shared" si="20"/>
        <v>#NUM!</v>
      </c>
      <c r="E654" t="e">
        <f t="shared" si="21"/>
        <v>#NUM!</v>
      </c>
    </row>
    <row r="655" spans="2:5" x14ac:dyDescent="0.25">
      <c r="B655" t="e">
        <f t="shared" si="20"/>
        <v>#NUM!</v>
      </c>
      <c r="E655" t="e">
        <f t="shared" si="21"/>
        <v>#NUM!</v>
      </c>
    </row>
    <row r="656" spans="2:5" x14ac:dyDescent="0.25">
      <c r="B656" t="e">
        <f t="shared" si="20"/>
        <v>#NUM!</v>
      </c>
      <c r="E656" t="e">
        <f t="shared" si="21"/>
        <v>#NUM!</v>
      </c>
    </row>
    <row r="657" spans="2:5" x14ac:dyDescent="0.25">
      <c r="B657" t="e">
        <f t="shared" si="20"/>
        <v>#NUM!</v>
      </c>
      <c r="E657" t="e">
        <f t="shared" si="21"/>
        <v>#NUM!</v>
      </c>
    </row>
    <row r="658" spans="2:5" x14ac:dyDescent="0.25">
      <c r="B658" t="e">
        <f t="shared" si="20"/>
        <v>#NUM!</v>
      </c>
      <c r="E658" t="e">
        <f t="shared" si="21"/>
        <v>#NUM!</v>
      </c>
    </row>
    <row r="659" spans="2:5" x14ac:dyDescent="0.25">
      <c r="B659" t="e">
        <f t="shared" si="20"/>
        <v>#NUM!</v>
      </c>
      <c r="E659" t="e">
        <f t="shared" si="21"/>
        <v>#NUM!</v>
      </c>
    </row>
    <row r="660" spans="2:5" x14ac:dyDescent="0.25">
      <c r="B660" t="e">
        <f t="shared" si="20"/>
        <v>#NUM!</v>
      </c>
      <c r="E660" t="e">
        <f t="shared" si="21"/>
        <v>#NUM!</v>
      </c>
    </row>
    <row r="661" spans="2:5" x14ac:dyDescent="0.25">
      <c r="B661" t="e">
        <f t="shared" si="20"/>
        <v>#NUM!</v>
      </c>
      <c r="E661" t="e">
        <f t="shared" si="21"/>
        <v>#NUM!</v>
      </c>
    </row>
    <row r="662" spans="2:5" x14ac:dyDescent="0.25">
      <c r="B662" t="e">
        <f t="shared" si="20"/>
        <v>#NUM!</v>
      </c>
      <c r="E662" t="e">
        <f t="shared" si="21"/>
        <v>#NUM!</v>
      </c>
    </row>
    <row r="663" spans="2:5" x14ac:dyDescent="0.25">
      <c r="B663" t="e">
        <f t="shared" si="20"/>
        <v>#NUM!</v>
      </c>
      <c r="E663" t="e">
        <f t="shared" si="21"/>
        <v>#NUM!</v>
      </c>
    </row>
    <row r="664" spans="2:5" x14ac:dyDescent="0.25">
      <c r="B664" t="e">
        <f t="shared" si="20"/>
        <v>#NUM!</v>
      </c>
      <c r="E664" t="e">
        <f t="shared" si="21"/>
        <v>#NUM!</v>
      </c>
    </row>
    <row r="665" spans="2:5" x14ac:dyDescent="0.25">
      <c r="B665" t="e">
        <f t="shared" si="20"/>
        <v>#NUM!</v>
      </c>
      <c r="E665" t="e">
        <f t="shared" si="21"/>
        <v>#NUM!</v>
      </c>
    </row>
    <row r="666" spans="2:5" x14ac:dyDescent="0.25">
      <c r="B666" t="e">
        <f t="shared" si="20"/>
        <v>#NUM!</v>
      </c>
      <c r="E666" t="e">
        <f t="shared" si="21"/>
        <v>#NUM!</v>
      </c>
    </row>
    <row r="667" spans="2:5" x14ac:dyDescent="0.25">
      <c r="B667" t="e">
        <f t="shared" si="20"/>
        <v>#NUM!</v>
      </c>
      <c r="E667" t="e">
        <f t="shared" si="21"/>
        <v>#NUM!</v>
      </c>
    </row>
    <row r="668" spans="2:5" x14ac:dyDescent="0.25">
      <c r="B668" t="e">
        <f t="shared" si="20"/>
        <v>#NUM!</v>
      </c>
      <c r="E668" t="e">
        <f t="shared" si="21"/>
        <v>#NUM!</v>
      </c>
    </row>
    <row r="669" spans="2:5" x14ac:dyDescent="0.25">
      <c r="B669" t="e">
        <f t="shared" si="20"/>
        <v>#NUM!</v>
      </c>
      <c r="E669" t="e">
        <f t="shared" si="21"/>
        <v>#NUM!</v>
      </c>
    </row>
    <row r="670" spans="2:5" x14ac:dyDescent="0.25">
      <c r="B670" t="e">
        <f t="shared" si="20"/>
        <v>#NUM!</v>
      </c>
      <c r="E670" t="e">
        <f t="shared" si="21"/>
        <v>#NUM!</v>
      </c>
    </row>
    <row r="671" spans="2:5" x14ac:dyDescent="0.25">
      <c r="B671" t="e">
        <f t="shared" si="20"/>
        <v>#NUM!</v>
      </c>
      <c r="E671" t="e">
        <f t="shared" si="21"/>
        <v>#NUM!</v>
      </c>
    </row>
    <row r="672" spans="2:5" x14ac:dyDescent="0.25">
      <c r="B672" t="e">
        <f t="shared" si="20"/>
        <v>#NUM!</v>
      </c>
      <c r="E672" t="e">
        <f t="shared" si="21"/>
        <v>#NUM!</v>
      </c>
    </row>
    <row r="673" spans="2:5" x14ac:dyDescent="0.25">
      <c r="B673" t="e">
        <f t="shared" si="20"/>
        <v>#NUM!</v>
      </c>
      <c r="E673" t="e">
        <f t="shared" si="21"/>
        <v>#NUM!</v>
      </c>
    </row>
    <row r="674" spans="2:5" x14ac:dyDescent="0.25">
      <c r="B674" t="e">
        <f t="shared" si="20"/>
        <v>#NUM!</v>
      </c>
      <c r="E674" t="e">
        <f t="shared" si="21"/>
        <v>#NUM!</v>
      </c>
    </row>
    <row r="675" spans="2:5" x14ac:dyDescent="0.25">
      <c r="B675" t="e">
        <f t="shared" si="20"/>
        <v>#NUM!</v>
      </c>
      <c r="E675" t="e">
        <f t="shared" si="21"/>
        <v>#NUM!</v>
      </c>
    </row>
    <row r="676" spans="2:5" x14ac:dyDescent="0.25">
      <c r="B676" t="e">
        <f t="shared" si="20"/>
        <v>#NUM!</v>
      </c>
      <c r="E676" t="e">
        <f t="shared" si="21"/>
        <v>#NUM!</v>
      </c>
    </row>
    <row r="677" spans="2:5" x14ac:dyDescent="0.25">
      <c r="B677" t="e">
        <f t="shared" si="20"/>
        <v>#NUM!</v>
      </c>
      <c r="E677" t="e">
        <f t="shared" si="21"/>
        <v>#NUM!</v>
      </c>
    </row>
    <row r="678" spans="2:5" x14ac:dyDescent="0.25">
      <c r="B678" t="e">
        <f t="shared" si="20"/>
        <v>#NUM!</v>
      </c>
      <c r="E678" t="e">
        <f t="shared" si="21"/>
        <v>#NUM!</v>
      </c>
    </row>
    <row r="679" spans="2:5" x14ac:dyDescent="0.25">
      <c r="B679" t="e">
        <f t="shared" si="20"/>
        <v>#NUM!</v>
      </c>
      <c r="E679" t="e">
        <f t="shared" si="21"/>
        <v>#NUM!</v>
      </c>
    </row>
    <row r="680" spans="2:5" x14ac:dyDescent="0.25">
      <c r="B680" t="e">
        <f t="shared" si="20"/>
        <v>#NUM!</v>
      </c>
      <c r="E680" t="e">
        <f t="shared" si="21"/>
        <v>#NUM!</v>
      </c>
    </row>
    <row r="681" spans="2:5" x14ac:dyDescent="0.25">
      <c r="B681" t="e">
        <f t="shared" si="20"/>
        <v>#NUM!</v>
      </c>
      <c r="E681" t="e">
        <f t="shared" si="21"/>
        <v>#NUM!</v>
      </c>
    </row>
    <row r="682" spans="2:5" x14ac:dyDescent="0.25">
      <c r="B682" t="e">
        <f t="shared" si="20"/>
        <v>#NUM!</v>
      </c>
      <c r="E682" t="e">
        <f t="shared" si="21"/>
        <v>#NUM!</v>
      </c>
    </row>
    <row r="683" spans="2:5" x14ac:dyDescent="0.25">
      <c r="B683" t="e">
        <f t="shared" si="20"/>
        <v>#NUM!</v>
      </c>
      <c r="E683" t="e">
        <f t="shared" si="21"/>
        <v>#NUM!</v>
      </c>
    </row>
    <row r="684" spans="2:5" x14ac:dyDescent="0.25">
      <c r="B684" t="e">
        <f t="shared" si="20"/>
        <v>#NUM!</v>
      </c>
      <c r="E684" t="e">
        <f t="shared" si="21"/>
        <v>#NUM!</v>
      </c>
    </row>
    <row r="685" spans="2:5" x14ac:dyDescent="0.25">
      <c r="B685" t="e">
        <f t="shared" si="20"/>
        <v>#NUM!</v>
      </c>
      <c r="E685" t="e">
        <f t="shared" si="21"/>
        <v>#NUM!</v>
      </c>
    </row>
    <row r="686" spans="2:5" x14ac:dyDescent="0.25">
      <c r="B686" t="e">
        <f t="shared" si="20"/>
        <v>#NUM!</v>
      </c>
      <c r="E686" t="e">
        <f t="shared" si="21"/>
        <v>#NUM!</v>
      </c>
    </row>
    <row r="687" spans="2:5" x14ac:dyDescent="0.25">
      <c r="B687" t="e">
        <f t="shared" si="20"/>
        <v>#NUM!</v>
      </c>
      <c r="E687" t="e">
        <f t="shared" si="21"/>
        <v>#NUM!</v>
      </c>
    </row>
    <row r="688" spans="2:5" x14ac:dyDescent="0.25">
      <c r="B688" t="e">
        <f t="shared" si="20"/>
        <v>#NUM!</v>
      </c>
      <c r="E688" t="e">
        <f t="shared" si="21"/>
        <v>#NUM!</v>
      </c>
    </row>
    <row r="689" spans="2:5" x14ac:dyDescent="0.25">
      <c r="B689" t="e">
        <f t="shared" si="20"/>
        <v>#NUM!</v>
      </c>
      <c r="E689" t="e">
        <f t="shared" si="21"/>
        <v>#NUM!</v>
      </c>
    </row>
    <row r="690" spans="2:5" x14ac:dyDescent="0.25">
      <c r="B690" t="e">
        <f t="shared" si="20"/>
        <v>#NUM!</v>
      </c>
      <c r="E690" t="e">
        <f t="shared" si="21"/>
        <v>#NUM!</v>
      </c>
    </row>
    <row r="691" spans="2:5" x14ac:dyDescent="0.25">
      <c r="B691" t="e">
        <f t="shared" si="20"/>
        <v>#NUM!</v>
      </c>
      <c r="E691" t="e">
        <f t="shared" si="21"/>
        <v>#NUM!</v>
      </c>
    </row>
    <row r="692" spans="2:5" x14ac:dyDescent="0.25">
      <c r="B692" t="e">
        <f t="shared" si="20"/>
        <v>#NUM!</v>
      </c>
      <c r="E692" t="e">
        <f t="shared" si="21"/>
        <v>#NUM!</v>
      </c>
    </row>
    <row r="693" spans="2:5" x14ac:dyDescent="0.25">
      <c r="B693" t="e">
        <f t="shared" si="20"/>
        <v>#NUM!</v>
      </c>
      <c r="E693" t="e">
        <f t="shared" si="21"/>
        <v>#NUM!</v>
      </c>
    </row>
    <row r="694" spans="2:5" x14ac:dyDescent="0.25">
      <c r="B694" t="e">
        <f t="shared" si="20"/>
        <v>#NUM!</v>
      </c>
      <c r="E694" t="e">
        <f t="shared" si="21"/>
        <v>#NUM!</v>
      </c>
    </row>
    <row r="695" spans="2:5" x14ac:dyDescent="0.25">
      <c r="B695" t="e">
        <f t="shared" si="20"/>
        <v>#NUM!</v>
      </c>
      <c r="E695" t="e">
        <f t="shared" si="21"/>
        <v>#NUM!</v>
      </c>
    </row>
    <row r="696" spans="2:5" x14ac:dyDescent="0.25">
      <c r="B696" t="e">
        <f t="shared" si="20"/>
        <v>#NUM!</v>
      </c>
      <c r="E696" t="e">
        <f t="shared" si="21"/>
        <v>#NUM!</v>
      </c>
    </row>
    <row r="697" spans="2:5" x14ac:dyDescent="0.25">
      <c r="B697" t="e">
        <f t="shared" si="20"/>
        <v>#NUM!</v>
      </c>
      <c r="E697" t="e">
        <f t="shared" si="21"/>
        <v>#NUM!</v>
      </c>
    </row>
    <row r="698" spans="2:5" x14ac:dyDescent="0.25">
      <c r="B698" t="e">
        <f t="shared" si="20"/>
        <v>#NUM!</v>
      </c>
      <c r="E698" t="e">
        <f t="shared" si="21"/>
        <v>#NUM!</v>
      </c>
    </row>
    <row r="699" spans="2:5" x14ac:dyDescent="0.25">
      <c r="B699" t="e">
        <f t="shared" si="20"/>
        <v>#NUM!</v>
      </c>
      <c r="E699" t="e">
        <f t="shared" si="21"/>
        <v>#NUM!</v>
      </c>
    </row>
    <row r="700" spans="2:5" x14ac:dyDescent="0.25">
      <c r="B700" t="e">
        <f t="shared" si="20"/>
        <v>#NUM!</v>
      </c>
      <c r="E700" t="e">
        <f t="shared" si="21"/>
        <v>#NUM!</v>
      </c>
    </row>
    <row r="701" spans="2:5" x14ac:dyDescent="0.25">
      <c r="B701" t="e">
        <f t="shared" si="20"/>
        <v>#NUM!</v>
      </c>
      <c r="E701" t="e">
        <f t="shared" si="21"/>
        <v>#NUM!</v>
      </c>
    </row>
    <row r="702" spans="2:5" x14ac:dyDescent="0.25">
      <c r="B702" t="e">
        <f t="shared" si="20"/>
        <v>#NUM!</v>
      </c>
      <c r="E702" t="e">
        <f t="shared" si="21"/>
        <v>#NUM!</v>
      </c>
    </row>
    <row r="703" spans="2:5" x14ac:dyDescent="0.25">
      <c r="B703" t="e">
        <f t="shared" si="20"/>
        <v>#NUM!</v>
      </c>
      <c r="E703" t="e">
        <f t="shared" si="21"/>
        <v>#NUM!</v>
      </c>
    </row>
    <row r="704" spans="2:5" x14ac:dyDescent="0.25">
      <c r="B704" t="e">
        <f t="shared" si="20"/>
        <v>#NUM!</v>
      </c>
      <c r="E704" t="e">
        <f t="shared" si="21"/>
        <v>#NUM!</v>
      </c>
    </row>
    <row r="705" spans="2:5" x14ac:dyDescent="0.25">
      <c r="B705" t="e">
        <f t="shared" si="20"/>
        <v>#NUM!</v>
      </c>
      <c r="E705" t="e">
        <f t="shared" si="21"/>
        <v>#NUM!</v>
      </c>
    </row>
    <row r="706" spans="2:5" x14ac:dyDescent="0.25">
      <c r="B706" t="e">
        <f t="shared" si="20"/>
        <v>#NUM!</v>
      </c>
      <c r="E706" t="e">
        <f t="shared" si="21"/>
        <v>#NUM!</v>
      </c>
    </row>
    <row r="707" spans="2:5" x14ac:dyDescent="0.25">
      <c r="B707" t="e">
        <f t="shared" ref="B707:B770" si="22">LOG10(A707)</f>
        <v>#NUM!</v>
      </c>
      <c r="E707" t="e">
        <f t="shared" ref="E707:E770" si="23">LOG10(D707)</f>
        <v>#NUM!</v>
      </c>
    </row>
    <row r="708" spans="2:5" x14ac:dyDescent="0.25">
      <c r="B708" t="e">
        <f t="shared" si="22"/>
        <v>#NUM!</v>
      </c>
      <c r="E708" t="e">
        <f t="shared" si="23"/>
        <v>#NUM!</v>
      </c>
    </row>
    <row r="709" spans="2:5" x14ac:dyDescent="0.25">
      <c r="B709" t="e">
        <f t="shared" si="22"/>
        <v>#NUM!</v>
      </c>
      <c r="E709" t="e">
        <f t="shared" si="23"/>
        <v>#NUM!</v>
      </c>
    </row>
    <row r="710" spans="2:5" x14ac:dyDescent="0.25">
      <c r="B710" t="e">
        <f t="shared" si="22"/>
        <v>#NUM!</v>
      </c>
      <c r="E710" t="e">
        <f t="shared" si="23"/>
        <v>#NUM!</v>
      </c>
    </row>
    <row r="711" spans="2:5" x14ac:dyDescent="0.25">
      <c r="B711" t="e">
        <f t="shared" si="22"/>
        <v>#NUM!</v>
      </c>
      <c r="E711" t="e">
        <f t="shared" si="23"/>
        <v>#NUM!</v>
      </c>
    </row>
    <row r="712" spans="2:5" x14ac:dyDescent="0.25">
      <c r="B712" t="e">
        <f t="shared" si="22"/>
        <v>#NUM!</v>
      </c>
      <c r="E712" t="e">
        <f t="shared" si="23"/>
        <v>#NUM!</v>
      </c>
    </row>
    <row r="713" spans="2:5" x14ac:dyDescent="0.25">
      <c r="B713" t="e">
        <f t="shared" si="22"/>
        <v>#NUM!</v>
      </c>
      <c r="E713" t="e">
        <f t="shared" si="23"/>
        <v>#NUM!</v>
      </c>
    </row>
    <row r="714" spans="2:5" x14ac:dyDescent="0.25">
      <c r="B714" t="e">
        <f t="shared" si="22"/>
        <v>#NUM!</v>
      </c>
      <c r="E714" t="e">
        <f t="shared" si="23"/>
        <v>#NUM!</v>
      </c>
    </row>
    <row r="715" spans="2:5" x14ac:dyDescent="0.25">
      <c r="B715" t="e">
        <f t="shared" si="22"/>
        <v>#NUM!</v>
      </c>
      <c r="E715" t="e">
        <f t="shared" si="23"/>
        <v>#NUM!</v>
      </c>
    </row>
    <row r="716" spans="2:5" x14ac:dyDescent="0.25">
      <c r="B716" t="e">
        <f t="shared" si="22"/>
        <v>#NUM!</v>
      </c>
      <c r="E716" t="e">
        <f t="shared" si="23"/>
        <v>#NUM!</v>
      </c>
    </row>
    <row r="717" spans="2:5" x14ac:dyDescent="0.25">
      <c r="B717" t="e">
        <f t="shared" si="22"/>
        <v>#NUM!</v>
      </c>
      <c r="E717" t="e">
        <f t="shared" si="23"/>
        <v>#NUM!</v>
      </c>
    </row>
    <row r="718" spans="2:5" x14ac:dyDescent="0.25">
      <c r="B718" t="e">
        <f t="shared" si="22"/>
        <v>#NUM!</v>
      </c>
      <c r="E718" t="e">
        <f t="shared" si="23"/>
        <v>#NUM!</v>
      </c>
    </row>
    <row r="719" spans="2:5" x14ac:dyDescent="0.25">
      <c r="B719" t="e">
        <f t="shared" si="22"/>
        <v>#NUM!</v>
      </c>
      <c r="E719" t="e">
        <f t="shared" si="23"/>
        <v>#NUM!</v>
      </c>
    </row>
    <row r="720" spans="2:5" x14ac:dyDescent="0.25">
      <c r="B720" t="e">
        <f t="shared" si="22"/>
        <v>#NUM!</v>
      </c>
      <c r="E720" t="e">
        <f t="shared" si="23"/>
        <v>#NUM!</v>
      </c>
    </row>
    <row r="721" spans="2:5" x14ac:dyDescent="0.25">
      <c r="B721" t="e">
        <f t="shared" si="22"/>
        <v>#NUM!</v>
      </c>
      <c r="E721" t="e">
        <f t="shared" si="23"/>
        <v>#NUM!</v>
      </c>
    </row>
    <row r="722" spans="2:5" x14ac:dyDescent="0.25">
      <c r="B722" t="e">
        <f t="shared" si="22"/>
        <v>#NUM!</v>
      </c>
      <c r="E722" t="e">
        <f t="shared" si="23"/>
        <v>#NUM!</v>
      </c>
    </row>
    <row r="723" spans="2:5" x14ac:dyDescent="0.25">
      <c r="B723" t="e">
        <f t="shared" si="22"/>
        <v>#NUM!</v>
      </c>
      <c r="E723" t="e">
        <f t="shared" si="23"/>
        <v>#NUM!</v>
      </c>
    </row>
    <row r="724" spans="2:5" x14ac:dyDescent="0.25">
      <c r="B724" t="e">
        <f t="shared" si="22"/>
        <v>#NUM!</v>
      </c>
      <c r="E724" t="e">
        <f t="shared" si="23"/>
        <v>#NUM!</v>
      </c>
    </row>
    <row r="725" spans="2:5" x14ac:dyDescent="0.25">
      <c r="B725" t="e">
        <f t="shared" si="22"/>
        <v>#NUM!</v>
      </c>
      <c r="E725" t="e">
        <f t="shared" si="23"/>
        <v>#NUM!</v>
      </c>
    </row>
    <row r="726" spans="2:5" x14ac:dyDescent="0.25">
      <c r="B726" t="e">
        <f t="shared" si="22"/>
        <v>#NUM!</v>
      </c>
      <c r="E726" t="e">
        <f t="shared" si="23"/>
        <v>#NUM!</v>
      </c>
    </row>
    <row r="727" spans="2:5" x14ac:dyDescent="0.25">
      <c r="B727" t="e">
        <f t="shared" si="22"/>
        <v>#NUM!</v>
      </c>
      <c r="E727" t="e">
        <f t="shared" si="23"/>
        <v>#NUM!</v>
      </c>
    </row>
    <row r="728" spans="2:5" x14ac:dyDescent="0.25">
      <c r="B728" t="e">
        <f t="shared" si="22"/>
        <v>#NUM!</v>
      </c>
      <c r="E728" t="e">
        <f t="shared" si="23"/>
        <v>#NUM!</v>
      </c>
    </row>
    <row r="729" spans="2:5" x14ac:dyDescent="0.25">
      <c r="B729" t="e">
        <f t="shared" si="22"/>
        <v>#NUM!</v>
      </c>
      <c r="E729" t="e">
        <f t="shared" si="23"/>
        <v>#NUM!</v>
      </c>
    </row>
    <row r="730" spans="2:5" x14ac:dyDescent="0.25">
      <c r="B730" t="e">
        <f t="shared" si="22"/>
        <v>#NUM!</v>
      </c>
      <c r="E730" t="e">
        <f t="shared" si="23"/>
        <v>#NUM!</v>
      </c>
    </row>
    <row r="731" spans="2:5" x14ac:dyDescent="0.25">
      <c r="B731" t="e">
        <f t="shared" si="22"/>
        <v>#NUM!</v>
      </c>
      <c r="E731" t="e">
        <f t="shared" si="23"/>
        <v>#NUM!</v>
      </c>
    </row>
    <row r="732" spans="2:5" x14ac:dyDescent="0.25">
      <c r="B732" t="e">
        <f t="shared" si="22"/>
        <v>#NUM!</v>
      </c>
      <c r="E732" t="e">
        <f t="shared" si="23"/>
        <v>#NUM!</v>
      </c>
    </row>
    <row r="733" spans="2:5" x14ac:dyDescent="0.25">
      <c r="B733" t="e">
        <f t="shared" si="22"/>
        <v>#NUM!</v>
      </c>
      <c r="E733" t="e">
        <f t="shared" si="23"/>
        <v>#NUM!</v>
      </c>
    </row>
    <row r="734" spans="2:5" x14ac:dyDescent="0.25">
      <c r="B734" t="e">
        <f t="shared" si="22"/>
        <v>#NUM!</v>
      </c>
      <c r="E734" t="e">
        <f t="shared" si="23"/>
        <v>#NUM!</v>
      </c>
    </row>
    <row r="735" spans="2:5" x14ac:dyDescent="0.25">
      <c r="B735" t="e">
        <f t="shared" si="22"/>
        <v>#NUM!</v>
      </c>
      <c r="E735" t="e">
        <f t="shared" si="23"/>
        <v>#NUM!</v>
      </c>
    </row>
    <row r="736" spans="2:5" x14ac:dyDescent="0.25">
      <c r="B736" t="e">
        <f t="shared" si="22"/>
        <v>#NUM!</v>
      </c>
      <c r="E736" t="e">
        <f t="shared" si="23"/>
        <v>#NUM!</v>
      </c>
    </row>
    <row r="737" spans="2:5" x14ac:dyDescent="0.25">
      <c r="B737" t="e">
        <f t="shared" si="22"/>
        <v>#NUM!</v>
      </c>
      <c r="E737" t="e">
        <f t="shared" si="23"/>
        <v>#NUM!</v>
      </c>
    </row>
    <row r="738" spans="2:5" x14ac:dyDescent="0.25">
      <c r="B738" t="e">
        <f t="shared" si="22"/>
        <v>#NUM!</v>
      </c>
      <c r="E738" t="e">
        <f t="shared" si="23"/>
        <v>#NUM!</v>
      </c>
    </row>
    <row r="739" spans="2:5" x14ac:dyDescent="0.25">
      <c r="B739" t="e">
        <f t="shared" si="22"/>
        <v>#NUM!</v>
      </c>
      <c r="E739" t="e">
        <f t="shared" si="23"/>
        <v>#NUM!</v>
      </c>
    </row>
    <row r="740" spans="2:5" x14ac:dyDescent="0.25">
      <c r="B740" t="e">
        <f t="shared" si="22"/>
        <v>#NUM!</v>
      </c>
      <c r="E740" t="e">
        <f t="shared" si="23"/>
        <v>#NUM!</v>
      </c>
    </row>
    <row r="741" spans="2:5" x14ac:dyDescent="0.25">
      <c r="B741" t="e">
        <f t="shared" si="22"/>
        <v>#NUM!</v>
      </c>
      <c r="E741" t="e">
        <f t="shared" si="23"/>
        <v>#NUM!</v>
      </c>
    </row>
    <row r="742" spans="2:5" x14ac:dyDescent="0.25">
      <c r="B742" t="e">
        <f t="shared" si="22"/>
        <v>#NUM!</v>
      </c>
      <c r="E742" t="e">
        <f t="shared" si="23"/>
        <v>#NUM!</v>
      </c>
    </row>
    <row r="743" spans="2:5" x14ac:dyDescent="0.25">
      <c r="B743" t="e">
        <f t="shared" si="22"/>
        <v>#NUM!</v>
      </c>
      <c r="E743" t="e">
        <f t="shared" si="23"/>
        <v>#NUM!</v>
      </c>
    </row>
    <row r="744" spans="2:5" x14ac:dyDescent="0.25">
      <c r="B744" t="e">
        <f t="shared" si="22"/>
        <v>#NUM!</v>
      </c>
      <c r="E744" t="e">
        <f t="shared" si="23"/>
        <v>#NUM!</v>
      </c>
    </row>
    <row r="745" spans="2:5" x14ac:dyDescent="0.25">
      <c r="B745" t="e">
        <f t="shared" si="22"/>
        <v>#NUM!</v>
      </c>
      <c r="E745" t="e">
        <f t="shared" si="23"/>
        <v>#NUM!</v>
      </c>
    </row>
    <row r="746" spans="2:5" x14ac:dyDescent="0.25">
      <c r="B746" t="e">
        <f t="shared" si="22"/>
        <v>#NUM!</v>
      </c>
      <c r="E746" t="e">
        <f t="shared" si="23"/>
        <v>#NUM!</v>
      </c>
    </row>
    <row r="747" spans="2:5" x14ac:dyDescent="0.25">
      <c r="B747" t="e">
        <f t="shared" si="22"/>
        <v>#NUM!</v>
      </c>
      <c r="E747" t="e">
        <f t="shared" si="23"/>
        <v>#NUM!</v>
      </c>
    </row>
    <row r="748" spans="2:5" x14ac:dyDescent="0.25">
      <c r="B748" t="e">
        <f t="shared" si="22"/>
        <v>#NUM!</v>
      </c>
      <c r="E748" t="e">
        <f t="shared" si="23"/>
        <v>#NUM!</v>
      </c>
    </row>
    <row r="749" spans="2:5" x14ac:dyDescent="0.25">
      <c r="B749" t="e">
        <f t="shared" si="22"/>
        <v>#NUM!</v>
      </c>
      <c r="E749" t="e">
        <f t="shared" si="23"/>
        <v>#NUM!</v>
      </c>
    </row>
    <row r="750" spans="2:5" x14ac:dyDescent="0.25">
      <c r="B750" t="e">
        <f t="shared" si="22"/>
        <v>#NUM!</v>
      </c>
      <c r="E750" t="e">
        <f t="shared" si="23"/>
        <v>#NUM!</v>
      </c>
    </row>
    <row r="751" spans="2:5" x14ac:dyDescent="0.25">
      <c r="B751" t="e">
        <f t="shared" si="22"/>
        <v>#NUM!</v>
      </c>
      <c r="E751" t="e">
        <f t="shared" si="23"/>
        <v>#NUM!</v>
      </c>
    </row>
    <row r="752" spans="2:5" x14ac:dyDescent="0.25">
      <c r="B752" t="e">
        <f t="shared" si="22"/>
        <v>#NUM!</v>
      </c>
      <c r="E752" t="e">
        <f t="shared" si="23"/>
        <v>#NUM!</v>
      </c>
    </row>
    <row r="753" spans="2:5" x14ac:dyDescent="0.25">
      <c r="B753" t="e">
        <f t="shared" si="22"/>
        <v>#NUM!</v>
      </c>
      <c r="E753" t="e">
        <f t="shared" si="23"/>
        <v>#NUM!</v>
      </c>
    </row>
    <row r="754" spans="2:5" x14ac:dyDescent="0.25">
      <c r="B754" t="e">
        <f t="shared" si="22"/>
        <v>#NUM!</v>
      </c>
      <c r="E754" t="e">
        <f t="shared" si="23"/>
        <v>#NUM!</v>
      </c>
    </row>
    <row r="755" spans="2:5" x14ac:dyDescent="0.25">
      <c r="B755" t="e">
        <f t="shared" si="22"/>
        <v>#NUM!</v>
      </c>
      <c r="E755" t="e">
        <f t="shared" si="23"/>
        <v>#NUM!</v>
      </c>
    </row>
    <row r="756" spans="2:5" x14ac:dyDescent="0.25">
      <c r="B756" t="e">
        <f t="shared" si="22"/>
        <v>#NUM!</v>
      </c>
      <c r="E756" t="e">
        <f t="shared" si="23"/>
        <v>#NUM!</v>
      </c>
    </row>
    <row r="757" spans="2:5" x14ac:dyDescent="0.25">
      <c r="B757" t="e">
        <f t="shared" si="22"/>
        <v>#NUM!</v>
      </c>
      <c r="E757" t="e">
        <f t="shared" si="23"/>
        <v>#NUM!</v>
      </c>
    </row>
    <row r="758" spans="2:5" x14ac:dyDescent="0.25">
      <c r="B758" t="e">
        <f t="shared" si="22"/>
        <v>#NUM!</v>
      </c>
      <c r="E758" t="e">
        <f t="shared" si="23"/>
        <v>#NUM!</v>
      </c>
    </row>
    <row r="759" spans="2:5" x14ac:dyDescent="0.25">
      <c r="B759" t="e">
        <f t="shared" si="22"/>
        <v>#NUM!</v>
      </c>
      <c r="E759" t="e">
        <f t="shared" si="23"/>
        <v>#NUM!</v>
      </c>
    </row>
    <row r="760" spans="2:5" x14ac:dyDescent="0.25">
      <c r="B760" t="e">
        <f t="shared" si="22"/>
        <v>#NUM!</v>
      </c>
      <c r="E760" t="e">
        <f t="shared" si="23"/>
        <v>#NUM!</v>
      </c>
    </row>
    <row r="761" spans="2:5" x14ac:dyDescent="0.25">
      <c r="B761" t="e">
        <f t="shared" si="22"/>
        <v>#NUM!</v>
      </c>
      <c r="E761" t="e">
        <f t="shared" si="23"/>
        <v>#NUM!</v>
      </c>
    </row>
    <row r="762" spans="2:5" x14ac:dyDescent="0.25">
      <c r="B762" t="e">
        <f t="shared" si="22"/>
        <v>#NUM!</v>
      </c>
      <c r="E762" t="e">
        <f t="shared" si="23"/>
        <v>#NUM!</v>
      </c>
    </row>
    <row r="763" spans="2:5" x14ac:dyDescent="0.25">
      <c r="B763" t="e">
        <f t="shared" si="22"/>
        <v>#NUM!</v>
      </c>
      <c r="E763" t="e">
        <f t="shared" si="23"/>
        <v>#NUM!</v>
      </c>
    </row>
    <row r="764" spans="2:5" x14ac:dyDescent="0.25">
      <c r="B764" t="e">
        <f t="shared" si="22"/>
        <v>#NUM!</v>
      </c>
      <c r="E764" t="e">
        <f t="shared" si="23"/>
        <v>#NUM!</v>
      </c>
    </row>
    <row r="765" spans="2:5" x14ac:dyDescent="0.25">
      <c r="B765" t="e">
        <f t="shared" si="22"/>
        <v>#NUM!</v>
      </c>
      <c r="E765" t="e">
        <f t="shared" si="23"/>
        <v>#NUM!</v>
      </c>
    </row>
    <row r="766" spans="2:5" x14ac:dyDescent="0.25">
      <c r="B766" t="e">
        <f t="shared" si="22"/>
        <v>#NUM!</v>
      </c>
      <c r="E766" t="e">
        <f t="shared" si="23"/>
        <v>#NUM!</v>
      </c>
    </row>
    <row r="767" spans="2:5" x14ac:dyDescent="0.25">
      <c r="B767" t="e">
        <f t="shared" si="22"/>
        <v>#NUM!</v>
      </c>
      <c r="E767" t="e">
        <f t="shared" si="23"/>
        <v>#NUM!</v>
      </c>
    </row>
    <row r="768" spans="2:5" x14ac:dyDescent="0.25">
      <c r="B768" t="e">
        <f t="shared" si="22"/>
        <v>#NUM!</v>
      </c>
      <c r="E768" t="e">
        <f t="shared" si="23"/>
        <v>#NUM!</v>
      </c>
    </row>
    <row r="769" spans="2:5" x14ac:dyDescent="0.25">
      <c r="B769" t="e">
        <f t="shared" si="22"/>
        <v>#NUM!</v>
      </c>
      <c r="E769" t="e">
        <f t="shared" si="23"/>
        <v>#NUM!</v>
      </c>
    </row>
    <row r="770" spans="2:5" x14ac:dyDescent="0.25">
      <c r="B770" t="e">
        <f t="shared" si="22"/>
        <v>#NUM!</v>
      </c>
      <c r="E770" t="e">
        <f t="shared" si="23"/>
        <v>#NUM!</v>
      </c>
    </row>
    <row r="771" spans="2:5" x14ac:dyDescent="0.25">
      <c r="B771" t="e">
        <f t="shared" ref="B771:B834" si="24">LOG10(A771)</f>
        <v>#NUM!</v>
      </c>
      <c r="E771" t="e">
        <f t="shared" ref="E771:E834" si="25">LOG10(D771)</f>
        <v>#NUM!</v>
      </c>
    </row>
    <row r="772" spans="2:5" x14ac:dyDescent="0.25">
      <c r="B772" t="e">
        <f t="shared" si="24"/>
        <v>#NUM!</v>
      </c>
      <c r="E772" t="e">
        <f t="shared" si="25"/>
        <v>#NUM!</v>
      </c>
    </row>
    <row r="773" spans="2:5" x14ac:dyDescent="0.25">
      <c r="B773" t="e">
        <f t="shared" si="24"/>
        <v>#NUM!</v>
      </c>
      <c r="E773" t="e">
        <f t="shared" si="25"/>
        <v>#NUM!</v>
      </c>
    </row>
    <row r="774" spans="2:5" x14ac:dyDescent="0.25">
      <c r="B774" t="e">
        <f t="shared" si="24"/>
        <v>#NUM!</v>
      </c>
      <c r="E774" t="e">
        <f t="shared" si="25"/>
        <v>#NUM!</v>
      </c>
    </row>
    <row r="775" spans="2:5" x14ac:dyDescent="0.25">
      <c r="B775" t="e">
        <f t="shared" si="24"/>
        <v>#NUM!</v>
      </c>
      <c r="E775" t="e">
        <f t="shared" si="25"/>
        <v>#NUM!</v>
      </c>
    </row>
    <row r="776" spans="2:5" x14ac:dyDescent="0.25">
      <c r="B776" t="e">
        <f t="shared" si="24"/>
        <v>#NUM!</v>
      </c>
      <c r="E776" t="e">
        <f t="shared" si="25"/>
        <v>#NUM!</v>
      </c>
    </row>
    <row r="777" spans="2:5" x14ac:dyDescent="0.25">
      <c r="B777" t="e">
        <f t="shared" si="24"/>
        <v>#NUM!</v>
      </c>
      <c r="E777" t="e">
        <f t="shared" si="25"/>
        <v>#NUM!</v>
      </c>
    </row>
    <row r="778" spans="2:5" x14ac:dyDescent="0.25">
      <c r="B778" t="e">
        <f t="shared" si="24"/>
        <v>#NUM!</v>
      </c>
      <c r="E778" t="e">
        <f t="shared" si="25"/>
        <v>#NUM!</v>
      </c>
    </row>
    <row r="779" spans="2:5" x14ac:dyDescent="0.25">
      <c r="B779" t="e">
        <f t="shared" si="24"/>
        <v>#NUM!</v>
      </c>
      <c r="E779" t="e">
        <f t="shared" si="25"/>
        <v>#NUM!</v>
      </c>
    </row>
    <row r="780" spans="2:5" x14ac:dyDescent="0.25">
      <c r="B780" t="e">
        <f t="shared" si="24"/>
        <v>#NUM!</v>
      </c>
      <c r="E780" t="e">
        <f t="shared" si="25"/>
        <v>#NUM!</v>
      </c>
    </row>
    <row r="781" spans="2:5" x14ac:dyDescent="0.25">
      <c r="B781" t="e">
        <f t="shared" si="24"/>
        <v>#NUM!</v>
      </c>
      <c r="E781" t="e">
        <f t="shared" si="25"/>
        <v>#NUM!</v>
      </c>
    </row>
    <row r="782" spans="2:5" x14ac:dyDescent="0.25">
      <c r="B782" t="e">
        <f t="shared" si="24"/>
        <v>#NUM!</v>
      </c>
      <c r="E782" t="e">
        <f t="shared" si="25"/>
        <v>#NUM!</v>
      </c>
    </row>
    <row r="783" spans="2:5" x14ac:dyDescent="0.25">
      <c r="B783" t="e">
        <f t="shared" si="24"/>
        <v>#NUM!</v>
      </c>
      <c r="E783" t="e">
        <f t="shared" si="25"/>
        <v>#NUM!</v>
      </c>
    </row>
    <row r="784" spans="2:5" x14ac:dyDescent="0.25">
      <c r="B784" t="e">
        <f t="shared" si="24"/>
        <v>#NUM!</v>
      </c>
      <c r="E784" t="e">
        <f t="shared" si="25"/>
        <v>#NUM!</v>
      </c>
    </row>
    <row r="785" spans="2:5" x14ac:dyDescent="0.25">
      <c r="B785" t="e">
        <f t="shared" si="24"/>
        <v>#NUM!</v>
      </c>
      <c r="E785" t="e">
        <f t="shared" si="25"/>
        <v>#NUM!</v>
      </c>
    </row>
    <row r="786" spans="2:5" x14ac:dyDescent="0.25">
      <c r="B786" t="e">
        <f t="shared" si="24"/>
        <v>#NUM!</v>
      </c>
      <c r="E786" t="e">
        <f t="shared" si="25"/>
        <v>#NUM!</v>
      </c>
    </row>
    <row r="787" spans="2:5" x14ac:dyDescent="0.25">
      <c r="B787" t="e">
        <f t="shared" si="24"/>
        <v>#NUM!</v>
      </c>
      <c r="E787" t="e">
        <f t="shared" si="25"/>
        <v>#NUM!</v>
      </c>
    </row>
    <row r="788" spans="2:5" x14ac:dyDescent="0.25">
      <c r="B788" t="e">
        <f t="shared" si="24"/>
        <v>#NUM!</v>
      </c>
      <c r="E788" t="e">
        <f t="shared" si="25"/>
        <v>#NUM!</v>
      </c>
    </row>
    <row r="789" spans="2:5" x14ac:dyDescent="0.25">
      <c r="B789" t="e">
        <f t="shared" si="24"/>
        <v>#NUM!</v>
      </c>
      <c r="E789" t="e">
        <f t="shared" si="25"/>
        <v>#NUM!</v>
      </c>
    </row>
    <row r="790" spans="2:5" x14ac:dyDescent="0.25">
      <c r="B790" t="e">
        <f t="shared" si="24"/>
        <v>#NUM!</v>
      </c>
      <c r="E790" t="e">
        <f t="shared" si="25"/>
        <v>#NUM!</v>
      </c>
    </row>
    <row r="791" spans="2:5" x14ac:dyDescent="0.25">
      <c r="B791" t="e">
        <f t="shared" si="24"/>
        <v>#NUM!</v>
      </c>
      <c r="E791" t="e">
        <f t="shared" si="25"/>
        <v>#NUM!</v>
      </c>
    </row>
    <row r="792" spans="2:5" x14ac:dyDescent="0.25">
      <c r="B792" t="e">
        <f t="shared" si="24"/>
        <v>#NUM!</v>
      </c>
      <c r="E792" t="e">
        <f t="shared" si="25"/>
        <v>#NUM!</v>
      </c>
    </row>
    <row r="793" spans="2:5" x14ac:dyDescent="0.25">
      <c r="B793" t="e">
        <f t="shared" si="24"/>
        <v>#NUM!</v>
      </c>
      <c r="E793" t="e">
        <f t="shared" si="25"/>
        <v>#NUM!</v>
      </c>
    </row>
    <row r="794" spans="2:5" x14ac:dyDescent="0.25">
      <c r="B794" t="e">
        <f t="shared" si="24"/>
        <v>#NUM!</v>
      </c>
      <c r="E794" t="e">
        <f t="shared" si="25"/>
        <v>#NUM!</v>
      </c>
    </row>
    <row r="795" spans="2:5" x14ac:dyDescent="0.25">
      <c r="B795" t="e">
        <f t="shared" si="24"/>
        <v>#NUM!</v>
      </c>
      <c r="E795" t="e">
        <f t="shared" si="25"/>
        <v>#NUM!</v>
      </c>
    </row>
    <row r="796" spans="2:5" x14ac:dyDescent="0.25">
      <c r="B796" t="e">
        <f t="shared" si="24"/>
        <v>#NUM!</v>
      </c>
      <c r="E796" t="e">
        <f t="shared" si="25"/>
        <v>#NUM!</v>
      </c>
    </row>
    <row r="797" spans="2:5" x14ac:dyDescent="0.25">
      <c r="B797" t="e">
        <f t="shared" si="24"/>
        <v>#NUM!</v>
      </c>
      <c r="E797" t="e">
        <f t="shared" si="25"/>
        <v>#NUM!</v>
      </c>
    </row>
    <row r="798" spans="2:5" x14ac:dyDescent="0.25">
      <c r="B798" t="e">
        <f t="shared" si="24"/>
        <v>#NUM!</v>
      </c>
      <c r="E798" t="e">
        <f t="shared" si="25"/>
        <v>#NUM!</v>
      </c>
    </row>
    <row r="799" spans="2:5" x14ac:dyDescent="0.25">
      <c r="B799" t="e">
        <f t="shared" si="24"/>
        <v>#NUM!</v>
      </c>
      <c r="E799" t="e">
        <f t="shared" si="25"/>
        <v>#NUM!</v>
      </c>
    </row>
    <row r="800" spans="2:5" x14ac:dyDescent="0.25">
      <c r="B800" t="e">
        <f t="shared" si="24"/>
        <v>#NUM!</v>
      </c>
      <c r="E800" t="e">
        <f t="shared" si="25"/>
        <v>#NUM!</v>
      </c>
    </row>
    <row r="801" spans="2:5" x14ac:dyDescent="0.25">
      <c r="B801" t="e">
        <f t="shared" si="24"/>
        <v>#NUM!</v>
      </c>
      <c r="E801" t="e">
        <f t="shared" si="25"/>
        <v>#NUM!</v>
      </c>
    </row>
    <row r="802" spans="2:5" x14ac:dyDescent="0.25">
      <c r="B802" t="e">
        <f t="shared" si="24"/>
        <v>#NUM!</v>
      </c>
      <c r="E802" t="e">
        <f t="shared" si="25"/>
        <v>#NUM!</v>
      </c>
    </row>
    <row r="803" spans="2:5" x14ac:dyDescent="0.25">
      <c r="B803" t="e">
        <f t="shared" si="24"/>
        <v>#NUM!</v>
      </c>
      <c r="E803" t="e">
        <f t="shared" si="25"/>
        <v>#NUM!</v>
      </c>
    </row>
    <row r="804" spans="2:5" x14ac:dyDescent="0.25">
      <c r="B804" t="e">
        <f t="shared" si="24"/>
        <v>#NUM!</v>
      </c>
      <c r="E804" t="e">
        <f t="shared" si="25"/>
        <v>#NUM!</v>
      </c>
    </row>
    <row r="805" spans="2:5" x14ac:dyDescent="0.25">
      <c r="B805" t="e">
        <f t="shared" si="24"/>
        <v>#NUM!</v>
      </c>
      <c r="E805" t="e">
        <f t="shared" si="25"/>
        <v>#NUM!</v>
      </c>
    </row>
    <row r="806" spans="2:5" x14ac:dyDescent="0.25">
      <c r="B806" t="e">
        <f t="shared" si="24"/>
        <v>#NUM!</v>
      </c>
      <c r="E806" t="e">
        <f t="shared" si="25"/>
        <v>#NUM!</v>
      </c>
    </row>
    <row r="807" spans="2:5" x14ac:dyDescent="0.25">
      <c r="B807" t="e">
        <f t="shared" si="24"/>
        <v>#NUM!</v>
      </c>
      <c r="E807" t="e">
        <f t="shared" si="25"/>
        <v>#NUM!</v>
      </c>
    </row>
    <row r="808" spans="2:5" x14ac:dyDescent="0.25">
      <c r="B808" t="e">
        <f t="shared" si="24"/>
        <v>#NUM!</v>
      </c>
      <c r="E808" t="e">
        <f t="shared" si="25"/>
        <v>#NUM!</v>
      </c>
    </row>
    <row r="809" spans="2:5" x14ac:dyDescent="0.25">
      <c r="B809" t="e">
        <f t="shared" si="24"/>
        <v>#NUM!</v>
      </c>
      <c r="E809" t="e">
        <f t="shared" si="25"/>
        <v>#NUM!</v>
      </c>
    </row>
    <row r="810" spans="2:5" x14ac:dyDescent="0.25">
      <c r="B810" t="e">
        <f t="shared" si="24"/>
        <v>#NUM!</v>
      </c>
      <c r="E810" t="e">
        <f t="shared" si="25"/>
        <v>#NUM!</v>
      </c>
    </row>
    <row r="811" spans="2:5" x14ac:dyDescent="0.25">
      <c r="B811" t="e">
        <f t="shared" si="24"/>
        <v>#NUM!</v>
      </c>
      <c r="E811" t="e">
        <f t="shared" si="25"/>
        <v>#NUM!</v>
      </c>
    </row>
    <row r="812" spans="2:5" x14ac:dyDescent="0.25">
      <c r="B812" t="e">
        <f t="shared" si="24"/>
        <v>#NUM!</v>
      </c>
      <c r="E812" t="e">
        <f t="shared" si="25"/>
        <v>#NUM!</v>
      </c>
    </row>
    <row r="813" spans="2:5" x14ac:dyDescent="0.25">
      <c r="B813" t="e">
        <f t="shared" si="24"/>
        <v>#NUM!</v>
      </c>
      <c r="E813" t="e">
        <f t="shared" si="25"/>
        <v>#NUM!</v>
      </c>
    </row>
    <row r="814" spans="2:5" x14ac:dyDescent="0.25">
      <c r="B814" t="e">
        <f t="shared" si="24"/>
        <v>#NUM!</v>
      </c>
      <c r="E814" t="e">
        <f t="shared" si="25"/>
        <v>#NUM!</v>
      </c>
    </row>
    <row r="815" spans="2:5" x14ac:dyDescent="0.25">
      <c r="B815" t="e">
        <f t="shared" si="24"/>
        <v>#NUM!</v>
      </c>
      <c r="E815" t="e">
        <f t="shared" si="25"/>
        <v>#NUM!</v>
      </c>
    </row>
    <row r="816" spans="2:5" x14ac:dyDescent="0.25">
      <c r="B816" t="e">
        <f t="shared" si="24"/>
        <v>#NUM!</v>
      </c>
      <c r="E816" t="e">
        <f t="shared" si="25"/>
        <v>#NUM!</v>
      </c>
    </row>
    <row r="817" spans="2:5" x14ac:dyDescent="0.25">
      <c r="B817" t="e">
        <f t="shared" si="24"/>
        <v>#NUM!</v>
      </c>
      <c r="E817" t="e">
        <f t="shared" si="25"/>
        <v>#NUM!</v>
      </c>
    </row>
    <row r="818" spans="2:5" x14ac:dyDescent="0.25">
      <c r="B818" t="e">
        <f t="shared" si="24"/>
        <v>#NUM!</v>
      </c>
      <c r="E818" t="e">
        <f t="shared" si="25"/>
        <v>#NUM!</v>
      </c>
    </row>
    <row r="819" spans="2:5" x14ac:dyDescent="0.25">
      <c r="B819" t="e">
        <f t="shared" si="24"/>
        <v>#NUM!</v>
      </c>
      <c r="E819" t="e">
        <f t="shared" si="25"/>
        <v>#NUM!</v>
      </c>
    </row>
    <row r="820" spans="2:5" x14ac:dyDescent="0.25">
      <c r="B820" t="e">
        <f t="shared" si="24"/>
        <v>#NUM!</v>
      </c>
      <c r="E820" t="e">
        <f t="shared" si="25"/>
        <v>#NUM!</v>
      </c>
    </row>
    <row r="821" spans="2:5" x14ac:dyDescent="0.25">
      <c r="B821" t="e">
        <f t="shared" si="24"/>
        <v>#NUM!</v>
      </c>
      <c r="E821" t="e">
        <f t="shared" si="25"/>
        <v>#NUM!</v>
      </c>
    </row>
    <row r="822" spans="2:5" x14ac:dyDescent="0.25">
      <c r="B822" t="e">
        <f t="shared" si="24"/>
        <v>#NUM!</v>
      </c>
      <c r="E822" t="e">
        <f t="shared" si="25"/>
        <v>#NUM!</v>
      </c>
    </row>
    <row r="823" spans="2:5" x14ac:dyDescent="0.25">
      <c r="B823" t="e">
        <f t="shared" si="24"/>
        <v>#NUM!</v>
      </c>
      <c r="E823" t="e">
        <f t="shared" si="25"/>
        <v>#NUM!</v>
      </c>
    </row>
    <row r="824" spans="2:5" x14ac:dyDescent="0.25">
      <c r="B824" t="e">
        <f t="shared" si="24"/>
        <v>#NUM!</v>
      </c>
      <c r="E824" t="e">
        <f t="shared" si="25"/>
        <v>#NUM!</v>
      </c>
    </row>
    <row r="825" spans="2:5" x14ac:dyDescent="0.25">
      <c r="B825" t="e">
        <f t="shared" si="24"/>
        <v>#NUM!</v>
      </c>
      <c r="E825" t="e">
        <f t="shared" si="25"/>
        <v>#NUM!</v>
      </c>
    </row>
    <row r="826" spans="2:5" x14ac:dyDescent="0.25">
      <c r="B826" t="e">
        <f t="shared" si="24"/>
        <v>#NUM!</v>
      </c>
      <c r="E826" t="e">
        <f t="shared" si="25"/>
        <v>#NUM!</v>
      </c>
    </row>
    <row r="827" spans="2:5" x14ac:dyDescent="0.25">
      <c r="B827" t="e">
        <f t="shared" si="24"/>
        <v>#NUM!</v>
      </c>
      <c r="E827" t="e">
        <f t="shared" si="25"/>
        <v>#NUM!</v>
      </c>
    </row>
    <row r="828" spans="2:5" x14ac:dyDescent="0.25">
      <c r="B828" t="e">
        <f t="shared" si="24"/>
        <v>#NUM!</v>
      </c>
      <c r="E828" t="e">
        <f t="shared" si="25"/>
        <v>#NUM!</v>
      </c>
    </row>
    <row r="829" spans="2:5" x14ac:dyDescent="0.25">
      <c r="B829" t="e">
        <f t="shared" si="24"/>
        <v>#NUM!</v>
      </c>
      <c r="E829" t="e">
        <f t="shared" si="25"/>
        <v>#NUM!</v>
      </c>
    </row>
    <row r="830" spans="2:5" x14ac:dyDescent="0.25">
      <c r="B830" t="e">
        <f t="shared" si="24"/>
        <v>#NUM!</v>
      </c>
      <c r="E830" t="e">
        <f t="shared" si="25"/>
        <v>#NUM!</v>
      </c>
    </row>
    <row r="831" spans="2:5" x14ac:dyDescent="0.25">
      <c r="B831" t="e">
        <f t="shared" si="24"/>
        <v>#NUM!</v>
      </c>
      <c r="E831" t="e">
        <f t="shared" si="25"/>
        <v>#NUM!</v>
      </c>
    </row>
    <row r="832" spans="2:5" x14ac:dyDescent="0.25">
      <c r="B832" t="e">
        <f t="shared" si="24"/>
        <v>#NUM!</v>
      </c>
      <c r="E832" t="e">
        <f t="shared" si="25"/>
        <v>#NUM!</v>
      </c>
    </row>
    <row r="833" spans="2:5" x14ac:dyDescent="0.25">
      <c r="B833" t="e">
        <f t="shared" si="24"/>
        <v>#NUM!</v>
      </c>
      <c r="E833" t="e">
        <f t="shared" si="25"/>
        <v>#NUM!</v>
      </c>
    </row>
    <row r="834" spans="2:5" x14ac:dyDescent="0.25">
      <c r="B834" t="e">
        <f t="shared" si="24"/>
        <v>#NUM!</v>
      </c>
      <c r="E834" t="e">
        <f t="shared" si="25"/>
        <v>#NUM!</v>
      </c>
    </row>
    <row r="835" spans="2:5" x14ac:dyDescent="0.25">
      <c r="B835" t="e">
        <f t="shared" ref="B835:B898" si="26">LOG10(A835)</f>
        <v>#NUM!</v>
      </c>
      <c r="E835" t="e">
        <f t="shared" ref="E835:E898" si="27">LOG10(D835)</f>
        <v>#NUM!</v>
      </c>
    </row>
    <row r="836" spans="2:5" x14ac:dyDescent="0.25">
      <c r="B836" t="e">
        <f t="shared" si="26"/>
        <v>#NUM!</v>
      </c>
      <c r="E836" t="e">
        <f t="shared" si="27"/>
        <v>#NUM!</v>
      </c>
    </row>
    <row r="837" spans="2:5" x14ac:dyDescent="0.25">
      <c r="B837" t="e">
        <f t="shared" si="26"/>
        <v>#NUM!</v>
      </c>
      <c r="E837" t="e">
        <f t="shared" si="27"/>
        <v>#NUM!</v>
      </c>
    </row>
    <row r="838" spans="2:5" x14ac:dyDescent="0.25">
      <c r="B838" t="e">
        <f t="shared" si="26"/>
        <v>#NUM!</v>
      </c>
      <c r="E838" t="e">
        <f t="shared" si="27"/>
        <v>#NUM!</v>
      </c>
    </row>
    <row r="839" spans="2:5" x14ac:dyDescent="0.25">
      <c r="B839" t="e">
        <f t="shared" si="26"/>
        <v>#NUM!</v>
      </c>
      <c r="E839" t="e">
        <f t="shared" si="27"/>
        <v>#NUM!</v>
      </c>
    </row>
    <row r="840" spans="2:5" x14ac:dyDescent="0.25">
      <c r="B840" t="e">
        <f t="shared" si="26"/>
        <v>#NUM!</v>
      </c>
      <c r="E840" t="e">
        <f t="shared" si="27"/>
        <v>#NUM!</v>
      </c>
    </row>
    <row r="841" spans="2:5" x14ac:dyDescent="0.25">
      <c r="B841" t="e">
        <f t="shared" si="26"/>
        <v>#NUM!</v>
      </c>
      <c r="E841" t="e">
        <f t="shared" si="27"/>
        <v>#NUM!</v>
      </c>
    </row>
    <row r="842" spans="2:5" x14ac:dyDescent="0.25">
      <c r="B842" t="e">
        <f t="shared" si="26"/>
        <v>#NUM!</v>
      </c>
      <c r="E842" t="e">
        <f t="shared" si="27"/>
        <v>#NUM!</v>
      </c>
    </row>
    <row r="843" spans="2:5" x14ac:dyDescent="0.25">
      <c r="B843" t="e">
        <f t="shared" si="26"/>
        <v>#NUM!</v>
      </c>
      <c r="E843" t="e">
        <f t="shared" si="27"/>
        <v>#NUM!</v>
      </c>
    </row>
    <row r="844" spans="2:5" x14ac:dyDescent="0.25">
      <c r="B844" t="e">
        <f t="shared" si="26"/>
        <v>#NUM!</v>
      </c>
      <c r="E844" t="e">
        <f t="shared" si="27"/>
        <v>#NUM!</v>
      </c>
    </row>
    <row r="845" spans="2:5" x14ac:dyDescent="0.25">
      <c r="B845" t="e">
        <f t="shared" si="26"/>
        <v>#NUM!</v>
      </c>
      <c r="E845" t="e">
        <f t="shared" si="27"/>
        <v>#NUM!</v>
      </c>
    </row>
    <row r="846" spans="2:5" x14ac:dyDescent="0.25">
      <c r="B846" t="e">
        <f t="shared" si="26"/>
        <v>#NUM!</v>
      </c>
      <c r="E846" t="e">
        <f t="shared" si="27"/>
        <v>#NUM!</v>
      </c>
    </row>
    <row r="847" spans="2:5" x14ac:dyDescent="0.25">
      <c r="B847" t="e">
        <f t="shared" si="26"/>
        <v>#NUM!</v>
      </c>
      <c r="E847" t="e">
        <f t="shared" si="27"/>
        <v>#NUM!</v>
      </c>
    </row>
    <row r="848" spans="2:5" x14ac:dyDescent="0.25">
      <c r="B848" t="e">
        <f t="shared" si="26"/>
        <v>#NUM!</v>
      </c>
      <c r="E848" t="e">
        <f t="shared" si="27"/>
        <v>#NUM!</v>
      </c>
    </row>
    <row r="849" spans="2:5" x14ac:dyDescent="0.25">
      <c r="B849" t="e">
        <f t="shared" si="26"/>
        <v>#NUM!</v>
      </c>
      <c r="E849" t="e">
        <f t="shared" si="27"/>
        <v>#NUM!</v>
      </c>
    </row>
    <row r="850" spans="2:5" x14ac:dyDescent="0.25">
      <c r="B850" t="e">
        <f t="shared" si="26"/>
        <v>#NUM!</v>
      </c>
      <c r="E850" t="e">
        <f t="shared" si="27"/>
        <v>#NUM!</v>
      </c>
    </row>
    <row r="851" spans="2:5" x14ac:dyDescent="0.25">
      <c r="B851" t="e">
        <f t="shared" si="26"/>
        <v>#NUM!</v>
      </c>
      <c r="E851" t="e">
        <f t="shared" si="27"/>
        <v>#NUM!</v>
      </c>
    </row>
    <row r="852" spans="2:5" x14ac:dyDescent="0.25">
      <c r="B852" t="e">
        <f t="shared" si="26"/>
        <v>#NUM!</v>
      </c>
      <c r="E852" t="e">
        <f t="shared" si="27"/>
        <v>#NUM!</v>
      </c>
    </row>
    <row r="853" spans="2:5" x14ac:dyDescent="0.25">
      <c r="B853" t="e">
        <f t="shared" si="26"/>
        <v>#NUM!</v>
      </c>
      <c r="E853" t="e">
        <f t="shared" si="27"/>
        <v>#NUM!</v>
      </c>
    </row>
    <row r="854" spans="2:5" x14ac:dyDescent="0.25">
      <c r="B854" t="e">
        <f t="shared" si="26"/>
        <v>#NUM!</v>
      </c>
      <c r="E854" t="e">
        <f t="shared" si="27"/>
        <v>#NUM!</v>
      </c>
    </row>
    <row r="855" spans="2:5" x14ac:dyDescent="0.25">
      <c r="B855" t="e">
        <f t="shared" si="26"/>
        <v>#NUM!</v>
      </c>
      <c r="E855" t="e">
        <f t="shared" si="27"/>
        <v>#NUM!</v>
      </c>
    </row>
    <row r="856" spans="2:5" x14ac:dyDescent="0.25">
      <c r="B856" t="e">
        <f t="shared" si="26"/>
        <v>#NUM!</v>
      </c>
      <c r="E856" t="e">
        <f t="shared" si="27"/>
        <v>#NUM!</v>
      </c>
    </row>
    <row r="857" spans="2:5" x14ac:dyDescent="0.25">
      <c r="B857" t="e">
        <f t="shared" si="26"/>
        <v>#NUM!</v>
      </c>
      <c r="E857" t="e">
        <f t="shared" si="27"/>
        <v>#NUM!</v>
      </c>
    </row>
    <row r="858" spans="2:5" x14ac:dyDescent="0.25">
      <c r="B858" t="e">
        <f t="shared" si="26"/>
        <v>#NUM!</v>
      </c>
      <c r="E858" t="e">
        <f t="shared" si="27"/>
        <v>#NUM!</v>
      </c>
    </row>
    <row r="859" spans="2:5" x14ac:dyDescent="0.25">
      <c r="B859" t="e">
        <f t="shared" si="26"/>
        <v>#NUM!</v>
      </c>
      <c r="E859" t="e">
        <f t="shared" si="27"/>
        <v>#NUM!</v>
      </c>
    </row>
    <row r="860" spans="2:5" x14ac:dyDescent="0.25">
      <c r="B860" t="e">
        <f t="shared" si="26"/>
        <v>#NUM!</v>
      </c>
      <c r="E860" t="e">
        <f t="shared" si="27"/>
        <v>#NUM!</v>
      </c>
    </row>
    <row r="861" spans="2:5" x14ac:dyDescent="0.25">
      <c r="B861" t="e">
        <f t="shared" si="26"/>
        <v>#NUM!</v>
      </c>
      <c r="E861" t="e">
        <f t="shared" si="27"/>
        <v>#NUM!</v>
      </c>
    </row>
    <row r="862" spans="2:5" x14ac:dyDescent="0.25">
      <c r="B862" t="e">
        <f t="shared" si="26"/>
        <v>#NUM!</v>
      </c>
      <c r="E862" t="e">
        <f t="shared" si="27"/>
        <v>#NUM!</v>
      </c>
    </row>
    <row r="863" spans="2:5" x14ac:dyDescent="0.25">
      <c r="B863" t="e">
        <f t="shared" si="26"/>
        <v>#NUM!</v>
      </c>
      <c r="E863" t="e">
        <f t="shared" si="27"/>
        <v>#NUM!</v>
      </c>
    </row>
    <row r="864" spans="2:5" x14ac:dyDescent="0.25">
      <c r="B864" t="e">
        <f t="shared" si="26"/>
        <v>#NUM!</v>
      </c>
      <c r="E864" t="e">
        <f t="shared" si="27"/>
        <v>#NUM!</v>
      </c>
    </row>
    <row r="865" spans="2:5" x14ac:dyDescent="0.25">
      <c r="B865" t="e">
        <f t="shared" si="26"/>
        <v>#NUM!</v>
      </c>
      <c r="E865" t="e">
        <f t="shared" si="27"/>
        <v>#NUM!</v>
      </c>
    </row>
    <row r="866" spans="2:5" x14ac:dyDescent="0.25">
      <c r="B866" t="e">
        <f t="shared" si="26"/>
        <v>#NUM!</v>
      </c>
      <c r="E866" t="e">
        <f t="shared" si="27"/>
        <v>#NUM!</v>
      </c>
    </row>
    <row r="867" spans="2:5" x14ac:dyDescent="0.25">
      <c r="B867" t="e">
        <f t="shared" si="26"/>
        <v>#NUM!</v>
      </c>
      <c r="E867" t="e">
        <f t="shared" si="27"/>
        <v>#NUM!</v>
      </c>
    </row>
    <row r="868" spans="2:5" x14ac:dyDescent="0.25">
      <c r="B868" t="e">
        <f t="shared" si="26"/>
        <v>#NUM!</v>
      </c>
      <c r="E868" t="e">
        <f t="shared" si="27"/>
        <v>#NUM!</v>
      </c>
    </row>
    <row r="869" spans="2:5" x14ac:dyDescent="0.25">
      <c r="B869" t="e">
        <f t="shared" si="26"/>
        <v>#NUM!</v>
      </c>
      <c r="E869" t="e">
        <f t="shared" si="27"/>
        <v>#NUM!</v>
      </c>
    </row>
    <row r="870" spans="2:5" x14ac:dyDescent="0.25">
      <c r="B870" t="e">
        <f t="shared" si="26"/>
        <v>#NUM!</v>
      </c>
      <c r="E870" t="e">
        <f t="shared" si="27"/>
        <v>#NUM!</v>
      </c>
    </row>
    <row r="871" spans="2:5" x14ac:dyDescent="0.25">
      <c r="B871" t="e">
        <f t="shared" si="26"/>
        <v>#NUM!</v>
      </c>
      <c r="E871" t="e">
        <f t="shared" si="27"/>
        <v>#NUM!</v>
      </c>
    </row>
    <row r="872" spans="2:5" x14ac:dyDescent="0.25">
      <c r="B872" t="e">
        <f t="shared" si="26"/>
        <v>#NUM!</v>
      </c>
      <c r="E872" t="e">
        <f t="shared" si="27"/>
        <v>#NUM!</v>
      </c>
    </row>
    <row r="873" spans="2:5" x14ac:dyDescent="0.25">
      <c r="B873" t="e">
        <f t="shared" si="26"/>
        <v>#NUM!</v>
      </c>
      <c r="E873" t="e">
        <f t="shared" si="27"/>
        <v>#NUM!</v>
      </c>
    </row>
    <row r="874" spans="2:5" x14ac:dyDescent="0.25">
      <c r="B874" t="e">
        <f t="shared" si="26"/>
        <v>#NUM!</v>
      </c>
      <c r="E874" t="e">
        <f t="shared" si="27"/>
        <v>#NUM!</v>
      </c>
    </row>
    <row r="875" spans="2:5" x14ac:dyDescent="0.25">
      <c r="B875" t="e">
        <f t="shared" si="26"/>
        <v>#NUM!</v>
      </c>
      <c r="E875" t="e">
        <f t="shared" si="27"/>
        <v>#NUM!</v>
      </c>
    </row>
    <row r="876" spans="2:5" x14ac:dyDescent="0.25">
      <c r="B876" t="e">
        <f t="shared" si="26"/>
        <v>#NUM!</v>
      </c>
      <c r="E876" t="e">
        <f t="shared" si="27"/>
        <v>#NUM!</v>
      </c>
    </row>
    <row r="877" spans="2:5" x14ac:dyDescent="0.25">
      <c r="B877" t="e">
        <f t="shared" si="26"/>
        <v>#NUM!</v>
      </c>
      <c r="E877" t="e">
        <f t="shared" si="27"/>
        <v>#NUM!</v>
      </c>
    </row>
    <row r="878" spans="2:5" x14ac:dyDescent="0.25">
      <c r="B878" t="e">
        <f t="shared" si="26"/>
        <v>#NUM!</v>
      </c>
      <c r="E878" t="e">
        <f t="shared" si="27"/>
        <v>#NUM!</v>
      </c>
    </row>
    <row r="879" spans="2:5" x14ac:dyDescent="0.25">
      <c r="B879" t="e">
        <f t="shared" si="26"/>
        <v>#NUM!</v>
      </c>
      <c r="E879" t="e">
        <f t="shared" si="27"/>
        <v>#NUM!</v>
      </c>
    </row>
    <row r="880" spans="2:5" x14ac:dyDescent="0.25">
      <c r="B880" t="e">
        <f t="shared" si="26"/>
        <v>#NUM!</v>
      </c>
      <c r="E880" t="e">
        <f t="shared" si="27"/>
        <v>#NUM!</v>
      </c>
    </row>
    <row r="881" spans="2:5" x14ac:dyDescent="0.25">
      <c r="B881" t="e">
        <f t="shared" si="26"/>
        <v>#NUM!</v>
      </c>
      <c r="E881" t="e">
        <f t="shared" si="27"/>
        <v>#NUM!</v>
      </c>
    </row>
    <row r="882" spans="2:5" x14ac:dyDescent="0.25">
      <c r="B882" t="e">
        <f t="shared" si="26"/>
        <v>#NUM!</v>
      </c>
      <c r="E882" t="e">
        <f t="shared" si="27"/>
        <v>#NUM!</v>
      </c>
    </row>
    <row r="883" spans="2:5" x14ac:dyDescent="0.25">
      <c r="B883" t="e">
        <f t="shared" si="26"/>
        <v>#NUM!</v>
      </c>
      <c r="E883" t="e">
        <f t="shared" si="27"/>
        <v>#NUM!</v>
      </c>
    </row>
    <row r="884" spans="2:5" x14ac:dyDescent="0.25">
      <c r="B884" t="e">
        <f t="shared" si="26"/>
        <v>#NUM!</v>
      </c>
      <c r="E884" t="e">
        <f t="shared" si="27"/>
        <v>#NUM!</v>
      </c>
    </row>
    <row r="885" spans="2:5" x14ac:dyDescent="0.25">
      <c r="B885" t="e">
        <f t="shared" si="26"/>
        <v>#NUM!</v>
      </c>
      <c r="E885" t="e">
        <f t="shared" si="27"/>
        <v>#NUM!</v>
      </c>
    </row>
    <row r="886" spans="2:5" x14ac:dyDescent="0.25">
      <c r="B886" t="e">
        <f t="shared" si="26"/>
        <v>#NUM!</v>
      </c>
      <c r="E886" t="e">
        <f t="shared" si="27"/>
        <v>#NUM!</v>
      </c>
    </row>
    <row r="887" spans="2:5" x14ac:dyDescent="0.25">
      <c r="B887" t="e">
        <f t="shared" si="26"/>
        <v>#NUM!</v>
      </c>
      <c r="E887" t="e">
        <f t="shared" si="27"/>
        <v>#NUM!</v>
      </c>
    </row>
    <row r="888" spans="2:5" x14ac:dyDescent="0.25">
      <c r="B888" t="e">
        <f t="shared" si="26"/>
        <v>#NUM!</v>
      </c>
      <c r="E888" t="e">
        <f t="shared" si="27"/>
        <v>#NUM!</v>
      </c>
    </row>
    <row r="889" spans="2:5" x14ac:dyDescent="0.25">
      <c r="B889" t="e">
        <f t="shared" si="26"/>
        <v>#NUM!</v>
      </c>
      <c r="E889" t="e">
        <f t="shared" si="27"/>
        <v>#NUM!</v>
      </c>
    </row>
    <row r="890" spans="2:5" x14ac:dyDescent="0.25">
      <c r="B890" t="e">
        <f t="shared" si="26"/>
        <v>#NUM!</v>
      </c>
      <c r="E890" t="e">
        <f t="shared" si="27"/>
        <v>#NUM!</v>
      </c>
    </row>
    <row r="891" spans="2:5" x14ac:dyDescent="0.25">
      <c r="B891" t="e">
        <f t="shared" si="26"/>
        <v>#NUM!</v>
      </c>
      <c r="E891" t="e">
        <f t="shared" si="27"/>
        <v>#NUM!</v>
      </c>
    </row>
    <row r="892" spans="2:5" x14ac:dyDescent="0.25">
      <c r="B892" t="e">
        <f t="shared" si="26"/>
        <v>#NUM!</v>
      </c>
      <c r="E892" t="e">
        <f t="shared" si="27"/>
        <v>#NUM!</v>
      </c>
    </row>
    <row r="893" spans="2:5" x14ac:dyDescent="0.25">
      <c r="B893" t="e">
        <f t="shared" si="26"/>
        <v>#NUM!</v>
      </c>
      <c r="E893" t="e">
        <f t="shared" si="27"/>
        <v>#NUM!</v>
      </c>
    </row>
    <row r="894" spans="2:5" x14ac:dyDescent="0.25">
      <c r="B894" t="e">
        <f t="shared" si="26"/>
        <v>#NUM!</v>
      </c>
      <c r="E894" t="e">
        <f t="shared" si="27"/>
        <v>#NUM!</v>
      </c>
    </row>
    <row r="895" spans="2:5" x14ac:dyDescent="0.25">
      <c r="B895" t="e">
        <f t="shared" si="26"/>
        <v>#NUM!</v>
      </c>
      <c r="E895" t="e">
        <f t="shared" si="27"/>
        <v>#NUM!</v>
      </c>
    </row>
    <row r="896" spans="2:5" x14ac:dyDescent="0.25">
      <c r="B896" t="e">
        <f t="shared" si="26"/>
        <v>#NUM!</v>
      </c>
      <c r="E896" t="e">
        <f t="shared" si="27"/>
        <v>#NUM!</v>
      </c>
    </row>
    <row r="897" spans="2:5" x14ac:dyDescent="0.25">
      <c r="B897" t="e">
        <f t="shared" si="26"/>
        <v>#NUM!</v>
      </c>
      <c r="E897" t="e">
        <f t="shared" si="27"/>
        <v>#NUM!</v>
      </c>
    </row>
    <row r="898" spans="2:5" x14ac:dyDescent="0.25">
      <c r="B898" t="e">
        <f t="shared" si="26"/>
        <v>#NUM!</v>
      </c>
      <c r="E898" t="e">
        <f t="shared" si="27"/>
        <v>#NUM!</v>
      </c>
    </row>
    <row r="899" spans="2:5" x14ac:dyDescent="0.25">
      <c r="B899" t="e">
        <f t="shared" ref="B899:B962" si="28">LOG10(A899)</f>
        <v>#NUM!</v>
      </c>
      <c r="E899" t="e">
        <f t="shared" ref="E899:E962" si="29">LOG10(D899)</f>
        <v>#NUM!</v>
      </c>
    </row>
    <row r="900" spans="2:5" x14ac:dyDescent="0.25">
      <c r="B900" t="e">
        <f t="shared" si="28"/>
        <v>#NUM!</v>
      </c>
      <c r="E900" t="e">
        <f t="shared" si="29"/>
        <v>#NUM!</v>
      </c>
    </row>
    <row r="901" spans="2:5" x14ac:dyDescent="0.25">
      <c r="B901" t="e">
        <f t="shared" si="28"/>
        <v>#NUM!</v>
      </c>
      <c r="E901" t="e">
        <f t="shared" si="29"/>
        <v>#NUM!</v>
      </c>
    </row>
    <row r="902" spans="2:5" x14ac:dyDescent="0.25">
      <c r="B902" t="e">
        <f t="shared" si="28"/>
        <v>#NUM!</v>
      </c>
      <c r="E902" t="e">
        <f t="shared" si="29"/>
        <v>#NUM!</v>
      </c>
    </row>
    <row r="903" spans="2:5" x14ac:dyDescent="0.25">
      <c r="B903" t="e">
        <f t="shared" si="28"/>
        <v>#NUM!</v>
      </c>
      <c r="E903" t="e">
        <f t="shared" si="29"/>
        <v>#NUM!</v>
      </c>
    </row>
    <row r="904" spans="2:5" x14ac:dyDescent="0.25">
      <c r="B904" t="e">
        <f t="shared" si="28"/>
        <v>#NUM!</v>
      </c>
      <c r="E904" t="e">
        <f t="shared" si="29"/>
        <v>#NUM!</v>
      </c>
    </row>
    <row r="905" spans="2:5" x14ac:dyDescent="0.25">
      <c r="B905" t="e">
        <f t="shared" si="28"/>
        <v>#NUM!</v>
      </c>
      <c r="E905" t="e">
        <f t="shared" si="29"/>
        <v>#NUM!</v>
      </c>
    </row>
    <row r="906" spans="2:5" x14ac:dyDescent="0.25">
      <c r="B906" t="e">
        <f t="shared" si="28"/>
        <v>#NUM!</v>
      </c>
      <c r="E906" t="e">
        <f t="shared" si="29"/>
        <v>#NUM!</v>
      </c>
    </row>
    <row r="907" spans="2:5" x14ac:dyDescent="0.25">
      <c r="B907" t="e">
        <f t="shared" si="28"/>
        <v>#NUM!</v>
      </c>
      <c r="E907" t="e">
        <f t="shared" si="29"/>
        <v>#NUM!</v>
      </c>
    </row>
    <row r="908" spans="2:5" x14ac:dyDescent="0.25">
      <c r="B908" t="e">
        <f t="shared" si="28"/>
        <v>#NUM!</v>
      </c>
      <c r="E908" t="e">
        <f t="shared" si="29"/>
        <v>#NUM!</v>
      </c>
    </row>
    <row r="909" spans="2:5" x14ac:dyDescent="0.25">
      <c r="B909" t="e">
        <f t="shared" si="28"/>
        <v>#NUM!</v>
      </c>
      <c r="E909" t="e">
        <f t="shared" si="29"/>
        <v>#NUM!</v>
      </c>
    </row>
    <row r="910" spans="2:5" x14ac:dyDescent="0.25">
      <c r="B910" t="e">
        <f t="shared" si="28"/>
        <v>#NUM!</v>
      </c>
      <c r="E910" t="e">
        <f t="shared" si="29"/>
        <v>#NUM!</v>
      </c>
    </row>
    <row r="911" spans="2:5" x14ac:dyDescent="0.25">
      <c r="B911" t="e">
        <f t="shared" si="28"/>
        <v>#NUM!</v>
      </c>
      <c r="E911" t="e">
        <f t="shared" si="29"/>
        <v>#NUM!</v>
      </c>
    </row>
    <row r="912" spans="2:5" x14ac:dyDescent="0.25">
      <c r="B912" t="e">
        <f t="shared" si="28"/>
        <v>#NUM!</v>
      </c>
      <c r="E912" t="e">
        <f t="shared" si="29"/>
        <v>#NUM!</v>
      </c>
    </row>
    <row r="913" spans="2:5" x14ac:dyDescent="0.25">
      <c r="B913" t="e">
        <f t="shared" si="28"/>
        <v>#NUM!</v>
      </c>
      <c r="E913" t="e">
        <f t="shared" si="29"/>
        <v>#NUM!</v>
      </c>
    </row>
    <row r="914" spans="2:5" x14ac:dyDescent="0.25">
      <c r="B914" t="e">
        <f t="shared" si="28"/>
        <v>#NUM!</v>
      </c>
      <c r="E914" t="e">
        <f t="shared" si="29"/>
        <v>#NUM!</v>
      </c>
    </row>
    <row r="915" spans="2:5" x14ac:dyDescent="0.25">
      <c r="B915" t="e">
        <f t="shared" si="28"/>
        <v>#NUM!</v>
      </c>
      <c r="E915" t="e">
        <f t="shared" si="29"/>
        <v>#NUM!</v>
      </c>
    </row>
    <row r="916" spans="2:5" x14ac:dyDescent="0.25">
      <c r="B916" t="e">
        <f t="shared" si="28"/>
        <v>#NUM!</v>
      </c>
      <c r="E916" t="e">
        <f t="shared" si="29"/>
        <v>#NUM!</v>
      </c>
    </row>
    <row r="917" spans="2:5" x14ac:dyDescent="0.25">
      <c r="B917" t="e">
        <f t="shared" si="28"/>
        <v>#NUM!</v>
      </c>
      <c r="E917" t="e">
        <f t="shared" si="29"/>
        <v>#NUM!</v>
      </c>
    </row>
    <row r="918" spans="2:5" x14ac:dyDescent="0.25">
      <c r="B918" t="e">
        <f t="shared" si="28"/>
        <v>#NUM!</v>
      </c>
      <c r="E918" t="e">
        <f t="shared" si="29"/>
        <v>#NUM!</v>
      </c>
    </row>
    <row r="919" spans="2:5" x14ac:dyDescent="0.25">
      <c r="B919" t="e">
        <f t="shared" si="28"/>
        <v>#NUM!</v>
      </c>
      <c r="E919" t="e">
        <f t="shared" si="29"/>
        <v>#NUM!</v>
      </c>
    </row>
    <row r="920" spans="2:5" x14ac:dyDescent="0.25">
      <c r="B920" t="e">
        <f t="shared" si="28"/>
        <v>#NUM!</v>
      </c>
      <c r="E920" t="e">
        <f t="shared" si="29"/>
        <v>#NUM!</v>
      </c>
    </row>
    <row r="921" spans="2:5" x14ac:dyDescent="0.25">
      <c r="B921" t="e">
        <f t="shared" si="28"/>
        <v>#NUM!</v>
      </c>
      <c r="E921" t="e">
        <f t="shared" si="29"/>
        <v>#NUM!</v>
      </c>
    </row>
    <row r="922" spans="2:5" x14ac:dyDescent="0.25">
      <c r="B922" t="e">
        <f t="shared" si="28"/>
        <v>#NUM!</v>
      </c>
      <c r="E922" t="e">
        <f t="shared" si="29"/>
        <v>#NUM!</v>
      </c>
    </row>
    <row r="923" spans="2:5" x14ac:dyDescent="0.25">
      <c r="B923" t="e">
        <f t="shared" si="28"/>
        <v>#NUM!</v>
      </c>
      <c r="E923" t="e">
        <f t="shared" si="29"/>
        <v>#NUM!</v>
      </c>
    </row>
    <row r="924" spans="2:5" x14ac:dyDescent="0.25">
      <c r="B924" t="e">
        <f t="shared" si="28"/>
        <v>#NUM!</v>
      </c>
      <c r="E924" t="e">
        <f t="shared" si="29"/>
        <v>#NUM!</v>
      </c>
    </row>
    <row r="925" spans="2:5" x14ac:dyDescent="0.25">
      <c r="B925" t="e">
        <f t="shared" si="28"/>
        <v>#NUM!</v>
      </c>
      <c r="E925" t="e">
        <f t="shared" si="29"/>
        <v>#NUM!</v>
      </c>
    </row>
    <row r="926" spans="2:5" x14ac:dyDescent="0.25">
      <c r="B926" t="e">
        <f t="shared" si="28"/>
        <v>#NUM!</v>
      </c>
      <c r="E926" t="e">
        <f t="shared" si="29"/>
        <v>#NUM!</v>
      </c>
    </row>
    <row r="927" spans="2:5" x14ac:dyDescent="0.25">
      <c r="B927" t="e">
        <f t="shared" si="28"/>
        <v>#NUM!</v>
      </c>
      <c r="E927" t="e">
        <f t="shared" si="29"/>
        <v>#NUM!</v>
      </c>
    </row>
    <row r="928" spans="2:5" x14ac:dyDescent="0.25">
      <c r="B928" t="e">
        <f t="shared" si="28"/>
        <v>#NUM!</v>
      </c>
      <c r="E928" t="e">
        <f t="shared" si="29"/>
        <v>#NUM!</v>
      </c>
    </row>
    <row r="929" spans="2:5" x14ac:dyDescent="0.25">
      <c r="B929" t="e">
        <f t="shared" si="28"/>
        <v>#NUM!</v>
      </c>
      <c r="E929" t="e">
        <f t="shared" si="29"/>
        <v>#NUM!</v>
      </c>
    </row>
    <row r="930" spans="2:5" x14ac:dyDescent="0.25">
      <c r="B930" t="e">
        <f t="shared" si="28"/>
        <v>#NUM!</v>
      </c>
      <c r="E930" t="e">
        <f t="shared" si="29"/>
        <v>#NUM!</v>
      </c>
    </row>
    <row r="931" spans="2:5" x14ac:dyDescent="0.25">
      <c r="B931" t="e">
        <f t="shared" si="28"/>
        <v>#NUM!</v>
      </c>
      <c r="E931" t="e">
        <f t="shared" si="29"/>
        <v>#NUM!</v>
      </c>
    </row>
    <row r="932" spans="2:5" x14ac:dyDescent="0.25">
      <c r="B932" t="e">
        <f t="shared" si="28"/>
        <v>#NUM!</v>
      </c>
      <c r="E932" t="e">
        <f t="shared" si="29"/>
        <v>#NUM!</v>
      </c>
    </row>
    <row r="933" spans="2:5" x14ac:dyDescent="0.25">
      <c r="B933" t="e">
        <f t="shared" si="28"/>
        <v>#NUM!</v>
      </c>
      <c r="E933" t="e">
        <f t="shared" si="29"/>
        <v>#NUM!</v>
      </c>
    </row>
    <row r="934" spans="2:5" x14ac:dyDescent="0.25">
      <c r="B934" t="e">
        <f t="shared" si="28"/>
        <v>#NUM!</v>
      </c>
      <c r="E934" t="e">
        <f t="shared" si="29"/>
        <v>#NUM!</v>
      </c>
    </row>
    <row r="935" spans="2:5" x14ac:dyDescent="0.25">
      <c r="B935" t="e">
        <f t="shared" si="28"/>
        <v>#NUM!</v>
      </c>
      <c r="E935" t="e">
        <f t="shared" si="29"/>
        <v>#NUM!</v>
      </c>
    </row>
    <row r="936" spans="2:5" x14ac:dyDescent="0.25">
      <c r="B936" t="e">
        <f t="shared" si="28"/>
        <v>#NUM!</v>
      </c>
      <c r="E936" t="e">
        <f t="shared" si="29"/>
        <v>#NUM!</v>
      </c>
    </row>
    <row r="937" spans="2:5" x14ac:dyDescent="0.25">
      <c r="B937" t="e">
        <f t="shared" si="28"/>
        <v>#NUM!</v>
      </c>
      <c r="E937" t="e">
        <f t="shared" si="29"/>
        <v>#NUM!</v>
      </c>
    </row>
    <row r="938" spans="2:5" x14ac:dyDescent="0.25">
      <c r="B938" t="e">
        <f t="shared" si="28"/>
        <v>#NUM!</v>
      </c>
      <c r="E938" t="e">
        <f t="shared" si="29"/>
        <v>#NUM!</v>
      </c>
    </row>
    <row r="939" spans="2:5" x14ac:dyDescent="0.25">
      <c r="B939" t="e">
        <f t="shared" si="28"/>
        <v>#NUM!</v>
      </c>
      <c r="E939" t="e">
        <f t="shared" si="29"/>
        <v>#NUM!</v>
      </c>
    </row>
    <row r="940" spans="2:5" x14ac:dyDescent="0.25">
      <c r="B940" t="e">
        <f t="shared" si="28"/>
        <v>#NUM!</v>
      </c>
      <c r="E940" t="e">
        <f t="shared" si="29"/>
        <v>#NUM!</v>
      </c>
    </row>
    <row r="941" spans="2:5" x14ac:dyDescent="0.25">
      <c r="B941" t="e">
        <f t="shared" si="28"/>
        <v>#NUM!</v>
      </c>
      <c r="E941" t="e">
        <f t="shared" si="29"/>
        <v>#NUM!</v>
      </c>
    </row>
    <row r="942" spans="2:5" x14ac:dyDescent="0.25">
      <c r="B942" t="e">
        <f t="shared" si="28"/>
        <v>#NUM!</v>
      </c>
      <c r="E942" t="e">
        <f t="shared" si="29"/>
        <v>#NUM!</v>
      </c>
    </row>
    <row r="943" spans="2:5" x14ac:dyDescent="0.25">
      <c r="B943" t="e">
        <f t="shared" si="28"/>
        <v>#NUM!</v>
      </c>
      <c r="E943" t="e">
        <f t="shared" si="29"/>
        <v>#NUM!</v>
      </c>
    </row>
    <row r="944" spans="2:5" x14ac:dyDescent="0.25">
      <c r="B944" t="e">
        <f t="shared" si="28"/>
        <v>#NUM!</v>
      </c>
      <c r="E944" t="e">
        <f t="shared" si="29"/>
        <v>#NUM!</v>
      </c>
    </row>
    <row r="945" spans="2:5" x14ac:dyDescent="0.25">
      <c r="B945" t="e">
        <f t="shared" si="28"/>
        <v>#NUM!</v>
      </c>
      <c r="E945" t="e">
        <f t="shared" si="29"/>
        <v>#NUM!</v>
      </c>
    </row>
    <row r="946" spans="2:5" x14ac:dyDescent="0.25">
      <c r="B946" t="e">
        <f t="shared" si="28"/>
        <v>#NUM!</v>
      </c>
      <c r="E946" t="e">
        <f t="shared" si="29"/>
        <v>#NUM!</v>
      </c>
    </row>
    <row r="947" spans="2:5" x14ac:dyDescent="0.25">
      <c r="B947" t="e">
        <f t="shared" si="28"/>
        <v>#NUM!</v>
      </c>
      <c r="E947" t="e">
        <f t="shared" si="29"/>
        <v>#NUM!</v>
      </c>
    </row>
    <row r="948" spans="2:5" x14ac:dyDescent="0.25">
      <c r="B948" t="e">
        <f t="shared" si="28"/>
        <v>#NUM!</v>
      </c>
      <c r="E948" t="e">
        <f t="shared" si="29"/>
        <v>#NUM!</v>
      </c>
    </row>
    <row r="949" spans="2:5" x14ac:dyDescent="0.25">
      <c r="B949" t="e">
        <f t="shared" si="28"/>
        <v>#NUM!</v>
      </c>
      <c r="E949" t="e">
        <f t="shared" si="29"/>
        <v>#NUM!</v>
      </c>
    </row>
    <row r="950" spans="2:5" x14ac:dyDescent="0.25">
      <c r="B950" t="e">
        <f t="shared" si="28"/>
        <v>#NUM!</v>
      </c>
      <c r="E950" t="e">
        <f t="shared" si="29"/>
        <v>#NUM!</v>
      </c>
    </row>
    <row r="951" spans="2:5" x14ac:dyDescent="0.25">
      <c r="B951" t="e">
        <f t="shared" si="28"/>
        <v>#NUM!</v>
      </c>
      <c r="E951" t="e">
        <f t="shared" si="29"/>
        <v>#NUM!</v>
      </c>
    </row>
    <row r="952" spans="2:5" x14ac:dyDescent="0.25">
      <c r="B952" t="e">
        <f t="shared" si="28"/>
        <v>#NUM!</v>
      </c>
      <c r="E952" t="e">
        <f t="shared" si="29"/>
        <v>#NUM!</v>
      </c>
    </row>
    <row r="953" spans="2:5" x14ac:dyDescent="0.25">
      <c r="B953" t="e">
        <f t="shared" si="28"/>
        <v>#NUM!</v>
      </c>
      <c r="E953" t="e">
        <f t="shared" si="29"/>
        <v>#NUM!</v>
      </c>
    </row>
    <row r="954" spans="2:5" x14ac:dyDescent="0.25">
      <c r="B954" t="e">
        <f t="shared" si="28"/>
        <v>#NUM!</v>
      </c>
      <c r="E954" t="e">
        <f t="shared" si="29"/>
        <v>#NUM!</v>
      </c>
    </row>
    <row r="955" spans="2:5" x14ac:dyDescent="0.25">
      <c r="B955" t="e">
        <f t="shared" si="28"/>
        <v>#NUM!</v>
      </c>
      <c r="E955" t="e">
        <f t="shared" si="29"/>
        <v>#NUM!</v>
      </c>
    </row>
    <row r="956" spans="2:5" x14ac:dyDescent="0.25">
      <c r="B956" t="e">
        <f t="shared" si="28"/>
        <v>#NUM!</v>
      </c>
      <c r="E956" t="e">
        <f t="shared" si="29"/>
        <v>#NUM!</v>
      </c>
    </row>
    <row r="957" spans="2:5" x14ac:dyDescent="0.25">
      <c r="B957" t="e">
        <f t="shared" si="28"/>
        <v>#NUM!</v>
      </c>
      <c r="E957" t="e">
        <f t="shared" si="29"/>
        <v>#NUM!</v>
      </c>
    </row>
    <row r="958" spans="2:5" x14ac:dyDescent="0.25">
      <c r="B958" t="e">
        <f t="shared" si="28"/>
        <v>#NUM!</v>
      </c>
      <c r="E958" t="e">
        <f t="shared" si="29"/>
        <v>#NUM!</v>
      </c>
    </row>
    <row r="959" spans="2:5" x14ac:dyDescent="0.25">
      <c r="B959" t="e">
        <f t="shared" si="28"/>
        <v>#NUM!</v>
      </c>
      <c r="E959" t="e">
        <f t="shared" si="29"/>
        <v>#NUM!</v>
      </c>
    </row>
    <row r="960" spans="2:5" x14ac:dyDescent="0.25">
      <c r="B960" t="e">
        <f t="shared" si="28"/>
        <v>#NUM!</v>
      </c>
      <c r="E960" t="e">
        <f t="shared" si="29"/>
        <v>#NUM!</v>
      </c>
    </row>
    <row r="961" spans="2:5" x14ac:dyDescent="0.25">
      <c r="B961" t="e">
        <f t="shared" si="28"/>
        <v>#NUM!</v>
      </c>
      <c r="E961" t="e">
        <f t="shared" si="29"/>
        <v>#NUM!</v>
      </c>
    </row>
    <row r="962" spans="2:5" x14ac:dyDescent="0.25">
      <c r="B962" t="e">
        <f t="shared" si="28"/>
        <v>#NUM!</v>
      </c>
      <c r="E962" t="e">
        <f t="shared" si="29"/>
        <v>#NUM!</v>
      </c>
    </row>
    <row r="963" spans="2:5" x14ac:dyDescent="0.25">
      <c r="B963" t="e">
        <f t="shared" ref="B963:B1026" si="30">LOG10(A963)</f>
        <v>#NUM!</v>
      </c>
      <c r="E963" t="e">
        <f t="shared" ref="E963:E1026" si="31">LOG10(D963)</f>
        <v>#NUM!</v>
      </c>
    </row>
    <row r="964" spans="2:5" x14ac:dyDescent="0.25">
      <c r="B964" t="e">
        <f t="shared" si="30"/>
        <v>#NUM!</v>
      </c>
      <c r="E964" t="e">
        <f t="shared" si="31"/>
        <v>#NUM!</v>
      </c>
    </row>
    <row r="965" spans="2:5" x14ac:dyDescent="0.25">
      <c r="B965" t="e">
        <f t="shared" si="30"/>
        <v>#NUM!</v>
      </c>
      <c r="E965" t="e">
        <f t="shared" si="31"/>
        <v>#NUM!</v>
      </c>
    </row>
    <row r="966" spans="2:5" x14ac:dyDescent="0.25">
      <c r="B966" t="e">
        <f t="shared" si="30"/>
        <v>#NUM!</v>
      </c>
      <c r="E966" t="e">
        <f t="shared" si="31"/>
        <v>#NUM!</v>
      </c>
    </row>
    <row r="967" spans="2:5" x14ac:dyDescent="0.25">
      <c r="B967" t="e">
        <f t="shared" si="30"/>
        <v>#NUM!</v>
      </c>
      <c r="E967" t="e">
        <f t="shared" si="31"/>
        <v>#NUM!</v>
      </c>
    </row>
    <row r="968" spans="2:5" x14ac:dyDescent="0.25">
      <c r="B968" t="e">
        <f t="shared" si="30"/>
        <v>#NUM!</v>
      </c>
      <c r="E968" t="e">
        <f t="shared" si="31"/>
        <v>#NUM!</v>
      </c>
    </row>
    <row r="969" spans="2:5" x14ac:dyDescent="0.25">
      <c r="B969" t="e">
        <f t="shared" si="30"/>
        <v>#NUM!</v>
      </c>
      <c r="E969" t="e">
        <f t="shared" si="31"/>
        <v>#NUM!</v>
      </c>
    </row>
    <row r="970" spans="2:5" x14ac:dyDescent="0.25">
      <c r="B970" t="e">
        <f t="shared" si="30"/>
        <v>#NUM!</v>
      </c>
      <c r="E970" t="e">
        <f t="shared" si="31"/>
        <v>#NUM!</v>
      </c>
    </row>
    <row r="971" spans="2:5" x14ac:dyDescent="0.25">
      <c r="B971" t="e">
        <f t="shared" si="30"/>
        <v>#NUM!</v>
      </c>
      <c r="E971" t="e">
        <f t="shared" si="31"/>
        <v>#NUM!</v>
      </c>
    </row>
    <row r="972" spans="2:5" x14ac:dyDescent="0.25">
      <c r="B972" t="e">
        <f t="shared" si="30"/>
        <v>#NUM!</v>
      </c>
      <c r="E972" t="e">
        <f t="shared" si="31"/>
        <v>#NUM!</v>
      </c>
    </row>
    <row r="973" spans="2:5" x14ac:dyDescent="0.25">
      <c r="B973" t="e">
        <f t="shared" si="30"/>
        <v>#NUM!</v>
      </c>
      <c r="E973" t="e">
        <f t="shared" si="31"/>
        <v>#NUM!</v>
      </c>
    </row>
    <row r="974" spans="2:5" x14ac:dyDescent="0.25">
      <c r="B974" t="e">
        <f t="shared" si="30"/>
        <v>#NUM!</v>
      </c>
      <c r="E974" t="e">
        <f t="shared" si="31"/>
        <v>#NUM!</v>
      </c>
    </row>
    <row r="975" spans="2:5" x14ac:dyDescent="0.25">
      <c r="B975" t="e">
        <f t="shared" si="30"/>
        <v>#NUM!</v>
      </c>
      <c r="E975" t="e">
        <f t="shared" si="31"/>
        <v>#NUM!</v>
      </c>
    </row>
    <row r="976" spans="2:5" x14ac:dyDescent="0.25">
      <c r="B976" t="e">
        <f t="shared" si="30"/>
        <v>#NUM!</v>
      </c>
      <c r="E976" t="e">
        <f t="shared" si="31"/>
        <v>#NUM!</v>
      </c>
    </row>
    <row r="977" spans="2:5" x14ac:dyDescent="0.25">
      <c r="B977" t="e">
        <f t="shared" si="30"/>
        <v>#NUM!</v>
      </c>
      <c r="E977" t="e">
        <f t="shared" si="31"/>
        <v>#NUM!</v>
      </c>
    </row>
    <row r="978" spans="2:5" x14ac:dyDescent="0.25">
      <c r="B978" t="e">
        <f t="shared" si="30"/>
        <v>#NUM!</v>
      </c>
      <c r="E978" t="e">
        <f t="shared" si="31"/>
        <v>#NUM!</v>
      </c>
    </row>
    <row r="979" spans="2:5" x14ac:dyDescent="0.25">
      <c r="B979" t="e">
        <f t="shared" si="30"/>
        <v>#NUM!</v>
      </c>
      <c r="E979" t="e">
        <f t="shared" si="31"/>
        <v>#NUM!</v>
      </c>
    </row>
    <row r="980" spans="2:5" x14ac:dyDescent="0.25">
      <c r="B980" t="e">
        <f t="shared" si="30"/>
        <v>#NUM!</v>
      </c>
      <c r="E980" t="e">
        <f t="shared" si="31"/>
        <v>#NUM!</v>
      </c>
    </row>
    <row r="981" spans="2:5" x14ac:dyDescent="0.25">
      <c r="B981" t="e">
        <f t="shared" si="30"/>
        <v>#NUM!</v>
      </c>
      <c r="E981" t="e">
        <f t="shared" si="31"/>
        <v>#NUM!</v>
      </c>
    </row>
    <row r="982" spans="2:5" x14ac:dyDescent="0.25">
      <c r="B982" t="e">
        <f t="shared" si="30"/>
        <v>#NUM!</v>
      </c>
      <c r="E982" t="e">
        <f t="shared" si="31"/>
        <v>#NUM!</v>
      </c>
    </row>
    <row r="983" spans="2:5" x14ac:dyDescent="0.25">
      <c r="B983" t="e">
        <f t="shared" si="30"/>
        <v>#NUM!</v>
      </c>
      <c r="E983" t="e">
        <f t="shared" si="31"/>
        <v>#NUM!</v>
      </c>
    </row>
    <row r="984" spans="2:5" x14ac:dyDescent="0.25">
      <c r="B984" t="e">
        <f t="shared" si="30"/>
        <v>#NUM!</v>
      </c>
      <c r="E984" t="e">
        <f t="shared" si="31"/>
        <v>#NUM!</v>
      </c>
    </row>
    <row r="985" spans="2:5" x14ac:dyDescent="0.25">
      <c r="B985" t="e">
        <f t="shared" si="30"/>
        <v>#NUM!</v>
      </c>
      <c r="E985" t="e">
        <f t="shared" si="31"/>
        <v>#NUM!</v>
      </c>
    </row>
    <row r="986" spans="2:5" x14ac:dyDescent="0.25">
      <c r="B986" t="e">
        <f t="shared" si="30"/>
        <v>#NUM!</v>
      </c>
      <c r="E986" t="e">
        <f t="shared" si="31"/>
        <v>#NUM!</v>
      </c>
    </row>
    <row r="987" spans="2:5" x14ac:dyDescent="0.25">
      <c r="B987" t="e">
        <f t="shared" si="30"/>
        <v>#NUM!</v>
      </c>
      <c r="E987" t="e">
        <f t="shared" si="31"/>
        <v>#NUM!</v>
      </c>
    </row>
    <row r="988" spans="2:5" x14ac:dyDescent="0.25">
      <c r="B988" t="e">
        <f t="shared" si="30"/>
        <v>#NUM!</v>
      </c>
      <c r="E988" t="e">
        <f t="shared" si="31"/>
        <v>#NUM!</v>
      </c>
    </row>
    <row r="989" spans="2:5" x14ac:dyDescent="0.25">
      <c r="B989" t="e">
        <f t="shared" si="30"/>
        <v>#NUM!</v>
      </c>
      <c r="E989" t="e">
        <f t="shared" si="31"/>
        <v>#NUM!</v>
      </c>
    </row>
    <row r="990" spans="2:5" x14ac:dyDescent="0.25">
      <c r="B990" t="e">
        <f t="shared" si="30"/>
        <v>#NUM!</v>
      </c>
      <c r="E990" t="e">
        <f t="shared" si="31"/>
        <v>#NUM!</v>
      </c>
    </row>
    <row r="991" spans="2:5" x14ac:dyDescent="0.25">
      <c r="B991" t="e">
        <f t="shared" si="30"/>
        <v>#NUM!</v>
      </c>
      <c r="E991" t="e">
        <f t="shared" si="31"/>
        <v>#NUM!</v>
      </c>
    </row>
    <row r="992" spans="2:5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12"/>
  <sheetViews>
    <sheetView workbookViewId="0">
      <selection activeCell="H7" sqref="H7:I13"/>
    </sheetView>
  </sheetViews>
  <sheetFormatPr baseColWidth="10" defaultColWidth="9.140625" defaultRowHeight="15" x14ac:dyDescent="0.25"/>
  <cols>
    <col min="2" max="2" width="12.5703125" customWidth="1"/>
    <col min="5" max="5" width="12.57031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27</v>
      </c>
      <c r="F1" s="1" t="s">
        <v>3</v>
      </c>
    </row>
    <row r="2" spans="1:9" x14ac:dyDescent="0.25">
      <c r="A2">
        <v>862.79257336793773</v>
      </c>
      <c r="B2">
        <f>LOG10(A2)</f>
        <v>2.9359063981838629</v>
      </c>
      <c r="C2">
        <v>1.159027129888785E-3</v>
      </c>
      <c r="D2">
        <v>12891651103.716999</v>
      </c>
      <c r="E2">
        <f>LOG10(D2)</f>
        <v>10.110308543366759</v>
      </c>
      <c r="F2" t="b">
        <v>0</v>
      </c>
    </row>
    <row r="3" spans="1:9" x14ac:dyDescent="0.25">
      <c r="A3">
        <v>598.66020224407805</v>
      </c>
      <c r="B3">
        <f t="shared" ref="B3:B66" si="0">LOG10(A3)</f>
        <v>2.7771803880600365</v>
      </c>
      <c r="C3">
        <v>1.670396656152354E-3</v>
      </c>
      <c r="D3">
        <v>6312885212.11483</v>
      </c>
      <c r="E3">
        <f t="shared" ref="E3:E66" si="1">LOG10(D3)</f>
        <v>9.8002278925748829</v>
      </c>
      <c r="F3" t="b">
        <v>0</v>
      </c>
    </row>
    <row r="4" spans="1:9" x14ac:dyDescent="0.25">
      <c r="A4">
        <v>458.34425707922372</v>
      </c>
      <c r="B4">
        <f t="shared" si="0"/>
        <v>2.6611917941361347</v>
      </c>
      <c r="C4">
        <v>2.181766182415923E-3</v>
      </c>
      <c r="D4">
        <v>1669215519.095582</v>
      </c>
      <c r="E4">
        <f t="shared" si="1"/>
        <v>9.2225124137980252</v>
      </c>
      <c r="F4" t="b">
        <v>0</v>
      </c>
    </row>
    <row r="5" spans="1:9" x14ac:dyDescent="0.25">
      <c r="A5">
        <v>371.31437408712088</v>
      </c>
      <c r="B5">
        <f t="shared" si="0"/>
        <v>2.5697417616847851</v>
      </c>
      <c r="C5">
        <v>2.6931357086794911E-3</v>
      </c>
      <c r="D5">
        <v>1854478565.239429</v>
      </c>
      <c r="E5">
        <f t="shared" si="1"/>
        <v>9.268221817954716</v>
      </c>
      <c r="F5" t="b">
        <v>0</v>
      </c>
    </row>
    <row r="6" spans="1:9" x14ac:dyDescent="0.25">
      <c r="A6">
        <v>312.06065419885908</v>
      </c>
      <c r="B6">
        <f t="shared" si="0"/>
        <v>2.4942390146072895</v>
      </c>
      <c r="C6">
        <v>3.2045052349430601E-3</v>
      </c>
      <c r="D6">
        <v>1942495589.644773</v>
      </c>
      <c r="E6">
        <f t="shared" si="1"/>
        <v>9.2883600414265626</v>
      </c>
      <c r="F6" t="b">
        <v>0</v>
      </c>
    </row>
    <row r="7" spans="1:9" x14ac:dyDescent="0.25">
      <c r="A7">
        <v>269.11563609191109</v>
      </c>
      <c r="B7">
        <f t="shared" si="0"/>
        <v>2.4299389317702831</v>
      </c>
      <c r="C7">
        <v>3.7158747612066291E-3</v>
      </c>
      <c r="D7">
        <v>1227649925.858525</v>
      </c>
      <c r="E7">
        <f t="shared" si="1"/>
        <v>9.0890745419331029</v>
      </c>
      <c r="F7" t="b">
        <v>0</v>
      </c>
      <c r="H7" t="s">
        <v>22</v>
      </c>
      <c r="I7">
        <f>SLOPE(E98:E977,B98:B977)</f>
        <v>4.0352376191996733</v>
      </c>
    </row>
    <row r="8" spans="1:9" x14ac:dyDescent="0.25">
      <c r="A8">
        <v>236.5607312934479</v>
      </c>
      <c r="B8">
        <f t="shared" si="0"/>
        <v>2.3739426540790105</v>
      </c>
      <c r="C8">
        <v>4.2272442874701976E-3</v>
      </c>
      <c r="D8">
        <v>735473611.8459872</v>
      </c>
      <c r="E8">
        <f t="shared" si="1"/>
        <v>8.866567095234501</v>
      </c>
      <c r="F8" t="b">
        <v>1</v>
      </c>
      <c r="H8" t="s">
        <v>23</v>
      </c>
      <c r="I8" t="s">
        <v>24</v>
      </c>
    </row>
    <row r="9" spans="1:9" x14ac:dyDescent="0.25">
      <c r="A9">
        <v>211.03217930563011</v>
      </c>
      <c r="B9">
        <f t="shared" si="0"/>
        <v>2.3243486838725693</v>
      </c>
      <c r="C9">
        <v>4.7386138137337662E-3</v>
      </c>
      <c r="D9">
        <v>542907424.56948185</v>
      </c>
      <c r="E9">
        <f t="shared" si="1"/>
        <v>8.734725780921675</v>
      </c>
      <c r="F9" t="b">
        <v>1</v>
      </c>
      <c r="H9">
        <v>2</v>
      </c>
      <c r="I9">
        <v>20</v>
      </c>
    </row>
    <row r="10" spans="1:9" x14ac:dyDescent="0.25">
      <c r="A10">
        <v>190.4767949226497</v>
      </c>
      <c r="B10">
        <f t="shared" si="0"/>
        <v>2.2798420747576063</v>
      </c>
      <c r="C10">
        <v>5.2499833399973347E-3</v>
      </c>
      <c r="D10">
        <v>471937082.16983157</v>
      </c>
      <c r="E10">
        <f t="shared" si="1"/>
        <v>8.6738841031090317</v>
      </c>
      <c r="F10" t="b">
        <v>1</v>
      </c>
    </row>
    <row r="11" spans="1:9" x14ac:dyDescent="0.25">
      <c r="A11">
        <v>173.57034419052971</v>
      </c>
      <c r="B11">
        <f t="shared" si="0"/>
        <v>2.23947552467334</v>
      </c>
      <c r="C11">
        <v>5.7613528662609033E-3</v>
      </c>
      <c r="D11">
        <v>458561598.91606468</v>
      </c>
      <c r="E11">
        <f t="shared" si="1"/>
        <v>8.6613976830211872</v>
      </c>
      <c r="F11" t="b">
        <v>1</v>
      </c>
      <c r="H11" t="s">
        <v>25</v>
      </c>
      <c r="I11">
        <f>SLOPE(E9:E97,B9:B97)</f>
        <v>2.5061051577548108</v>
      </c>
    </row>
    <row r="12" spans="1:9" x14ac:dyDescent="0.25">
      <c r="A12">
        <v>159.42041388468769</v>
      </c>
      <c r="B12">
        <f t="shared" si="0"/>
        <v>2.2025439323036609</v>
      </c>
      <c r="C12">
        <v>6.2727223925244718E-3</v>
      </c>
      <c r="D12">
        <v>228645038.17977509</v>
      </c>
      <c r="E12">
        <f t="shared" si="1"/>
        <v>8.3591617812053283</v>
      </c>
      <c r="F12" t="b">
        <v>1</v>
      </c>
      <c r="H12" t="s">
        <v>23</v>
      </c>
      <c r="I12" t="s">
        <v>24</v>
      </c>
    </row>
    <row r="13" spans="1:9" x14ac:dyDescent="0.25">
      <c r="A13">
        <v>147.40366315358639</v>
      </c>
      <c r="B13">
        <f t="shared" si="0"/>
        <v>2.1685082763834198</v>
      </c>
      <c r="C13">
        <v>6.7840919187880412E-3</v>
      </c>
      <c r="D13">
        <v>199566212.68553621</v>
      </c>
      <c r="E13">
        <f t="shared" si="1"/>
        <v>8.300087015476846</v>
      </c>
      <c r="F13" t="b">
        <v>1</v>
      </c>
      <c r="H13">
        <v>20</v>
      </c>
      <c r="I13">
        <v>200</v>
      </c>
    </row>
    <row r="14" spans="1:9" x14ac:dyDescent="0.25">
      <c r="A14">
        <v>137.0715214564369</v>
      </c>
      <c r="B14">
        <f t="shared" si="0"/>
        <v>2.1369472333522102</v>
      </c>
      <c r="C14">
        <v>7.2954614450516098E-3</v>
      </c>
      <c r="D14">
        <v>216405451.07383889</v>
      </c>
      <c r="E14">
        <f t="shared" si="1"/>
        <v>8.3352681960901336</v>
      </c>
      <c r="F14" t="b">
        <v>1</v>
      </c>
    </row>
    <row r="15" spans="1:9" x14ac:dyDescent="0.25">
      <c r="A15">
        <v>128.09294881294639</v>
      </c>
      <c r="B15">
        <f t="shared" si="0"/>
        <v>2.1075252236095392</v>
      </c>
      <c r="C15">
        <v>7.8068309713151783E-3</v>
      </c>
      <c r="D15">
        <v>83848157.264890939</v>
      </c>
      <c r="E15">
        <f t="shared" si="1"/>
        <v>7.9234935225356233</v>
      </c>
      <c r="F15" t="b">
        <v>1</v>
      </c>
    </row>
    <row r="16" spans="1:9" x14ac:dyDescent="0.25">
      <c r="A16">
        <v>120.2183092714679</v>
      </c>
      <c r="B16">
        <f t="shared" si="0"/>
        <v>2.0799706158365971</v>
      </c>
      <c r="C16">
        <v>8.3182004975787469E-3</v>
      </c>
      <c r="D16">
        <v>110315523.7954528</v>
      </c>
      <c r="E16">
        <f t="shared" si="1"/>
        <v>8.0426366314276354</v>
      </c>
      <c r="F16" t="b">
        <v>1</v>
      </c>
    </row>
    <row r="17" spans="1:6" x14ac:dyDescent="0.25">
      <c r="A17">
        <v>113.2557981079169</v>
      </c>
      <c r="B17">
        <f t="shared" si="0"/>
        <v>2.0540604448730924</v>
      </c>
      <c r="C17">
        <v>8.8295700238423154E-3</v>
      </c>
      <c r="D17">
        <v>78734678.131132856</v>
      </c>
      <c r="E17">
        <f t="shared" si="1"/>
        <v>7.8961660564233185</v>
      </c>
      <c r="F17" t="b">
        <v>1</v>
      </c>
    </row>
    <row r="18" spans="1:6" x14ac:dyDescent="0.25">
      <c r="A18">
        <v>107.0556119794892</v>
      </c>
      <c r="B18">
        <f t="shared" si="0"/>
        <v>2.0296094384482228</v>
      </c>
      <c r="C18">
        <v>9.3409395501058839E-3</v>
      </c>
      <c r="D18">
        <v>95783992.341397151</v>
      </c>
      <c r="E18">
        <f t="shared" si="1"/>
        <v>7.9812929347707371</v>
      </c>
      <c r="F18" t="b">
        <v>1</v>
      </c>
    </row>
    <row r="19" spans="1:6" x14ac:dyDescent="0.25">
      <c r="A19">
        <v>101.49904882688649</v>
      </c>
      <c r="B19">
        <f t="shared" si="0"/>
        <v>2.0064619723854866</v>
      </c>
      <c r="C19">
        <v>9.8523090763694525E-3</v>
      </c>
      <c r="D19">
        <v>73312263.543754637</v>
      </c>
      <c r="E19">
        <f t="shared" si="1"/>
        <v>7.8651766287188281</v>
      </c>
      <c r="F19" t="b">
        <v>1</v>
      </c>
    </row>
    <row r="20" spans="1:6" x14ac:dyDescent="0.25">
      <c r="A20">
        <v>96.490834803188278</v>
      </c>
      <c r="B20">
        <f t="shared" si="0"/>
        <v>1.9844860637745274</v>
      </c>
      <c r="C20">
        <v>1.0363678602633019E-2</v>
      </c>
      <c r="D20">
        <v>88348972.723807082</v>
      </c>
      <c r="E20">
        <f t="shared" si="1"/>
        <v>7.9462015041203644</v>
      </c>
      <c r="F20" t="b">
        <v>1</v>
      </c>
    </row>
    <row r="21" spans="1:6" x14ac:dyDescent="0.25">
      <c r="A21">
        <v>91.953616034383714</v>
      </c>
      <c r="B21">
        <f t="shared" si="0"/>
        <v>1.9635688123440878</v>
      </c>
      <c r="C21">
        <v>1.087504812889659E-2</v>
      </c>
      <c r="D21">
        <v>60895693.20832222</v>
      </c>
      <c r="E21">
        <f t="shared" si="1"/>
        <v>7.7845865786427186</v>
      </c>
      <c r="F21" t="b">
        <v>1</v>
      </c>
    </row>
    <row r="22" spans="1:6" x14ac:dyDescent="0.25">
      <c r="A22">
        <v>87.823934646101321</v>
      </c>
      <c r="B22">
        <f t="shared" si="0"/>
        <v>1.9436128902588172</v>
      </c>
      <c r="C22">
        <v>1.138641765516016E-2</v>
      </c>
      <c r="D22">
        <v>70932884.437360615</v>
      </c>
      <c r="E22">
        <f t="shared" si="1"/>
        <v>7.8508476204964763</v>
      </c>
      <c r="F22" t="b">
        <v>1</v>
      </c>
    </row>
    <row r="23" spans="1:6" x14ac:dyDescent="0.25">
      <c r="A23">
        <v>84.049242497909333</v>
      </c>
      <c r="B23">
        <f t="shared" si="0"/>
        <v>1.9245338036712605</v>
      </c>
      <c r="C23">
        <v>1.189778718142373E-2</v>
      </c>
      <c r="D23">
        <v>53008005.973036893</v>
      </c>
      <c r="E23">
        <f t="shared" si="1"/>
        <v>7.7243414674749662</v>
      </c>
      <c r="F23" t="b">
        <v>1</v>
      </c>
    </row>
    <row r="24" spans="1:6" x14ac:dyDescent="0.25">
      <c r="A24">
        <v>80.585653284603481</v>
      </c>
      <c r="B24">
        <f t="shared" si="0"/>
        <v>1.9062577309623496</v>
      </c>
      <c r="C24">
        <v>1.24091567076873E-2</v>
      </c>
      <c r="D24">
        <v>50118266.640677407</v>
      </c>
      <c r="E24">
        <f t="shared" si="1"/>
        <v>7.699996042341934</v>
      </c>
      <c r="F24" t="b">
        <v>1</v>
      </c>
    </row>
    <row r="25" spans="1:6" x14ac:dyDescent="0.25">
      <c r="A25">
        <v>77.396228442486432</v>
      </c>
      <c r="B25">
        <f t="shared" si="0"/>
        <v>1.8887197978078907</v>
      </c>
      <c r="C25">
        <v>1.292052623395086E-2</v>
      </c>
      <c r="D25">
        <v>48500281.033940792</v>
      </c>
      <c r="E25">
        <f t="shared" si="1"/>
        <v>7.6857442551205342</v>
      </c>
      <c r="F25" t="b">
        <v>1</v>
      </c>
    </row>
    <row r="26" spans="1:6" x14ac:dyDescent="0.25">
      <c r="A26">
        <v>74.449654602146452</v>
      </c>
      <c r="B26">
        <f t="shared" si="0"/>
        <v>1.871862687249648</v>
      </c>
      <c r="C26">
        <v>1.3431895760214431E-2</v>
      </c>
      <c r="D26">
        <v>43315132.808498397</v>
      </c>
      <c r="E26">
        <f t="shared" si="1"/>
        <v>7.6366396503270728</v>
      </c>
      <c r="F26" t="b">
        <v>1</v>
      </c>
    </row>
    <row r="27" spans="1:6" x14ac:dyDescent="0.25">
      <c r="A27">
        <v>71.719212067906867</v>
      </c>
      <c r="B27">
        <f t="shared" si="0"/>
        <v>1.8556355096068227</v>
      </c>
      <c r="C27">
        <v>1.3943265286477999E-2</v>
      </c>
      <c r="D27">
        <v>41258832.188104317</v>
      </c>
      <c r="E27">
        <f t="shared" si="1"/>
        <v>7.6155169313094593</v>
      </c>
      <c r="F27" t="b">
        <v>1</v>
      </c>
    </row>
    <row r="28" spans="1:6" x14ac:dyDescent="0.25">
      <c r="A28">
        <v>69.181962253277618</v>
      </c>
      <c r="B28">
        <f t="shared" si="0"/>
        <v>1.8399928760316928</v>
      </c>
      <c r="C28">
        <v>1.4454634812741569E-2</v>
      </c>
      <c r="D28">
        <v>35300046.065742686</v>
      </c>
      <c r="E28">
        <f t="shared" si="1"/>
        <v>7.5477752721324345</v>
      </c>
      <c r="F28" t="b">
        <v>1</v>
      </c>
    </row>
    <row r="29" spans="1:6" x14ac:dyDescent="0.25">
      <c r="A29">
        <v>66.818101702252662</v>
      </c>
      <c r="B29">
        <f t="shared" si="0"/>
        <v>1.8248941332005346</v>
      </c>
      <c r="C29">
        <v>1.496600433900514E-2</v>
      </c>
      <c r="D29">
        <v>21706125.66866855</v>
      </c>
      <c r="E29">
        <f t="shared" si="1"/>
        <v>7.3365823130503083</v>
      </c>
      <c r="F29" t="b">
        <v>1</v>
      </c>
    </row>
    <row r="30" spans="1:6" x14ac:dyDescent="0.25">
      <c r="A30">
        <v>64.610444168697384</v>
      </c>
      <c r="B30">
        <f t="shared" si="0"/>
        <v>1.8103027266360714</v>
      </c>
      <c r="C30">
        <v>1.547737386526871E-2</v>
      </c>
      <c r="D30">
        <v>32463948.745436359</v>
      </c>
      <c r="E30">
        <f t="shared" si="1"/>
        <v>7.5114013440192444</v>
      </c>
      <c r="F30" t="b">
        <v>1</v>
      </c>
    </row>
    <row r="31" spans="1:6" x14ac:dyDescent="0.25">
      <c r="A31">
        <v>62.544002083966483</v>
      </c>
      <c r="B31">
        <f t="shared" si="0"/>
        <v>1.7961856675588665</v>
      </c>
      <c r="C31">
        <v>1.5988743391532279E-2</v>
      </c>
      <c r="D31">
        <v>32409503.63927621</v>
      </c>
      <c r="E31">
        <f t="shared" si="1"/>
        <v>7.510672379740198</v>
      </c>
      <c r="F31" t="b">
        <v>1</v>
      </c>
    </row>
    <row r="32" spans="1:6" x14ac:dyDescent="0.25">
      <c r="A32">
        <v>60.60564585115484</v>
      </c>
      <c r="B32">
        <f t="shared" si="0"/>
        <v>1.7825130837007699</v>
      </c>
      <c r="C32">
        <v>1.650011291779584E-2</v>
      </c>
      <c r="D32">
        <v>29357304.18739371</v>
      </c>
      <c r="E32">
        <f t="shared" si="1"/>
        <v>7.467716172828081</v>
      </c>
      <c r="F32" t="b">
        <v>1</v>
      </c>
    </row>
    <row r="33" spans="1:6" x14ac:dyDescent="0.25">
      <c r="A33">
        <v>58.783824589561867</v>
      </c>
      <c r="B33">
        <f t="shared" si="0"/>
        <v>1.7692578386965667</v>
      </c>
      <c r="C33">
        <v>1.7011482444059419E-2</v>
      </c>
      <c r="D33">
        <v>26509650.261565659</v>
      </c>
      <c r="E33">
        <f t="shared" si="1"/>
        <v>7.4234039981791868</v>
      </c>
      <c r="F33" t="b">
        <v>1</v>
      </c>
    </row>
    <row r="34" spans="1:6" x14ac:dyDescent="0.25">
      <c r="A34">
        <v>57.068335776254813</v>
      </c>
      <c r="B34">
        <f t="shared" si="0"/>
        <v>1.756395207861247</v>
      </c>
      <c r="C34">
        <v>1.7522851970322981E-2</v>
      </c>
      <c r="D34">
        <v>29166452.993821882</v>
      </c>
      <c r="E34">
        <f t="shared" si="1"/>
        <v>7.4648836166817132</v>
      </c>
      <c r="F34" t="b">
        <v>1</v>
      </c>
    </row>
    <row r="35" spans="1:6" x14ac:dyDescent="0.25">
      <c r="A35">
        <v>55.450134079215793</v>
      </c>
      <c r="B35">
        <f t="shared" si="0"/>
        <v>1.7439026006167055</v>
      </c>
      <c r="C35">
        <v>1.8034221496586549E-2</v>
      </c>
      <c r="D35">
        <v>25654807.924620312</v>
      </c>
      <c r="E35">
        <f t="shared" si="1"/>
        <v>7.4091687674774773</v>
      </c>
      <c r="F35" t="b">
        <v>1</v>
      </c>
    </row>
    <row r="36" spans="1:6" x14ac:dyDescent="0.25">
      <c r="A36">
        <v>53.921171817489927</v>
      </c>
      <c r="B36">
        <f t="shared" si="0"/>
        <v>1.7317593217383125</v>
      </c>
      <c r="C36">
        <v>1.8545591022850121E-2</v>
      </c>
      <c r="D36">
        <v>20306630.935731579</v>
      </c>
      <c r="E36">
        <f t="shared" si="1"/>
        <v>7.3076378757735485</v>
      </c>
      <c r="F36" t="b">
        <v>1</v>
      </c>
    </row>
    <row r="37" spans="1:6" x14ac:dyDescent="0.25">
      <c r="A37">
        <v>52.474265107638502</v>
      </c>
      <c r="B37">
        <f t="shared" si="0"/>
        <v>1.7199463650832658</v>
      </c>
      <c r="C37">
        <v>1.905696054911369E-2</v>
      </c>
      <c r="D37">
        <v>19715176.540749349</v>
      </c>
      <c r="E37">
        <f t="shared" si="1"/>
        <v>7.2948006703430481</v>
      </c>
      <c r="F37" t="b">
        <v>1</v>
      </c>
    </row>
    <row r="38" spans="1:6" x14ac:dyDescent="0.25">
      <c r="A38">
        <v>51.102980997765137</v>
      </c>
      <c r="B38">
        <f t="shared" si="0"/>
        <v>1.7084462346380256</v>
      </c>
      <c r="C38">
        <v>1.9568330075377251E-2</v>
      </c>
      <c r="D38">
        <v>16997510.70921807</v>
      </c>
      <c r="E38">
        <f t="shared" si="1"/>
        <v>7.2303853234718494</v>
      </c>
      <c r="F38" t="b">
        <v>1</v>
      </c>
    </row>
    <row r="39" spans="1:6" x14ac:dyDescent="0.25">
      <c r="A39">
        <v>49.801541847682039</v>
      </c>
      <c r="B39">
        <f t="shared" si="0"/>
        <v>1.6972427886547885</v>
      </c>
      <c r="C39">
        <v>2.007969960164083E-2</v>
      </c>
      <c r="D39">
        <v>15464841.699982921</v>
      </c>
      <c r="E39">
        <f t="shared" si="1"/>
        <v>7.1893454788703481</v>
      </c>
      <c r="F39" t="b">
        <v>1</v>
      </c>
    </row>
    <row r="40" spans="1:6" x14ac:dyDescent="0.25">
      <c r="A40">
        <v>48.564743957118303</v>
      </c>
      <c r="B40">
        <f t="shared" si="0"/>
        <v>1.6863211033919241</v>
      </c>
      <c r="C40">
        <v>2.0591069127904389E-2</v>
      </c>
      <c r="D40">
        <v>16938823.359034061</v>
      </c>
      <c r="E40">
        <f t="shared" si="1"/>
        <v>7.2288832391454161</v>
      </c>
      <c r="F40" t="b">
        <v>1</v>
      </c>
    </row>
    <row r="41" spans="1:6" x14ac:dyDescent="0.25">
      <c r="A41">
        <v>47.387888025087989</v>
      </c>
      <c r="B41">
        <f t="shared" si="0"/>
        <v>1.6756673535719664</v>
      </c>
      <c r="C41">
        <v>2.1102438654167961E-2</v>
      </c>
      <c r="D41">
        <v>16590157.02876506</v>
      </c>
      <c r="E41">
        <f t="shared" si="1"/>
        <v>7.219850496717755</v>
      </c>
      <c r="F41" t="b">
        <v>1</v>
      </c>
    </row>
    <row r="42" spans="1:6" x14ac:dyDescent="0.25">
      <c r="A42">
        <v>46.266719480992201</v>
      </c>
      <c r="B42">
        <f t="shared" si="0"/>
        <v>1.6652687071547296</v>
      </c>
      <c r="C42">
        <v>2.1613808180431529E-2</v>
      </c>
      <c r="D42">
        <v>15336862.352111621</v>
      </c>
      <c r="E42">
        <f t="shared" si="1"/>
        <v>7.1857365198122558</v>
      </c>
      <c r="F42" t="b">
        <v>1</v>
      </c>
    </row>
    <row r="43" spans="1:6" x14ac:dyDescent="0.25">
      <c r="A43">
        <v>45.197377090327237</v>
      </c>
      <c r="B43">
        <f t="shared" si="0"/>
        <v>1.655113232416481</v>
      </c>
      <c r="C43">
        <v>2.2125177706695101E-2</v>
      </c>
      <c r="D43">
        <v>15644376.645534219</v>
      </c>
      <c r="E43">
        <f t="shared" si="1"/>
        <v>7.1943582632445562</v>
      </c>
      <c r="F43" t="b">
        <v>1</v>
      </c>
    </row>
    <row r="44" spans="1:6" x14ac:dyDescent="0.25">
      <c r="A44">
        <v>44.176348526510552</v>
      </c>
      <c r="B44">
        <f t="shared" si="0"/>
        <v>1.6451898156475793</v>
      </c>
      <c r="C44">
        <v>2.263654723295867E-2</v>
      </c>
      <c r="D44">
        <v>12450256.7726625</v>
      </c>
      <c r="E44">
        <f t="shared" si="1"/>
        <v>7.0951783083635211</v>
      </c>
      <c r="F44" t="b">
        <v>1</v>
      </c>
    </row>
    <row r="45" spans="1:6" x14ac:dyDescent="0.25">
      <c r="A45">
        <v>43.200431831585682</v>
      </c>
      <c r="B45">
        <f t="shared" si="0"/>
        <v>1.6354880880449454</v>
      </c>
      <c r="C45">
        <v>2.3147916759222242E-2</v>
      </c>
      <c r="D45">
        <v>11679593.30625988</v>
      </c>
      <c r="E45">
        <f t="shared" si="1"/>
        <v>7.0674277205227645</v>
      </c>
      <c r="F45" t="b">
        <v>1</v>
      </c>
    </row>
    <row r="46" spans="1:6" x14ac:dyDescent="0.25">
      <c r="A46">
        <v>42.266701874834958</v>
      </c>
      <c r="B46">
        <f t="shared" si="0"/>
        <v>1.6259983605935633</v>
      </c>
      <c r="C46">
        <v>2.36592862854858E-2</v>
      </c>
      <c r="D46">
        <v>13486046.15462408</v>
      </c>
      <c r="E46">
        <f t="shared" si="1"/>
        <v>7.1298846416719464</v>
      </c>
      <c r="F46" t="b">
        <v>1</v>
      </c>
    </row>
    <row r="47" spans="1:6" x14ac:dyDescent="0.25">
      <c r="A47">
        <v>41.372481069127602</v>
      </c>
      <c r="B47">
        <f t="shared" si="0"/>
        <v>1.6167115659117539</v>
      </c>
      <c r="C47">
        <v>2.4170655811749379E-2</v>
      </c>
      <c r="D47">
        <v>9792353.4188202359</v>
      </c>
      <c r="E47">
        <f t="shared" si="1"/>
        <v>6.9908870793392319</v>
      </c>
      <c r="F47" t="b">
        <v>1</v>
      </c>
    </row>
    <row r="48" spans="1:6" x14ac:dyDescent="0.25">
      <c r="A48">
        <v>40.515313727512208</v>
      </c>
      <c r="B48">
        <f t="shared" si="0"/>
        <v>1.6076192061852486</v>
      </c>
      <c r="C48">
        <v>2.468202533801294E-2</v>
      </c>
      <c r="D48">
        <v>9386480.2803554069</v>
      </c>
      <c r="E48">
        <f t="shared" si="1"/>
        <v>6.9725027720980526</v>
      </c>
      <c r="F48" t="b">
        <v>1</v>
      </c>
    </row>
    <row r="49" spans="1:6" x14ac:dyDescent="0.25">
      <c r="A49">
        <v>39.692943542831948</v>
      </c>
      <c r="B49">
        <f t="shared" si="0"/>
        <v>1.5987133064407391</v>
      </c>
      <c r="C49">
        <v>2.5193394864276509E-2</v>
      </c>
      <c r="D49">
        <v>9338022.8945966419</v>
      </c>
      <c r="E49">
        <f t="shared" si="1"/>
        <v>6.9702549343821927</v>
      </c>
      <c r="F49" t="b">
        <v>1</v>
      </c>
    </row>
    <row r="50" spans="1:6" x14ac:dyDescent="0.25">
      <c r="A50">
        <v>38.903293755457327</v>
      </c>
      <c r="B50">
        <f t="shared" si="0"/>
        <v>1.5899863725149894</v>
      </c>
      <c r="C50">
        <v>2.5704764390540081E-2</v>
      </c>
      <c r="D50">
        <v>9042232.3584401812</v>
      </c>
      <c r="E50">
        <f t="shared" si="1"/>
        <v>6.9562756629163482</v>
      </c>
      <c r="F50" t="b">
        <v>1</v>
      </c>
    </row>
    <row r="51" spans="1:6" x14ac:dyDescent="0.25">
      <c r="A51">
        <v>38.144449642097463</v>
      </c>
      <c r="B51">
        <f t="shared" si="0"/>
        <v>1.5814313531644235</v>
      </c>
      <c r="C51">
        <v>2.6216133916803649E-2</v>
      </c>
      <c r="D51">
        <v>8314187.6869883742</v>
      </c>
      <c r="E51">
        <f t="shared" si="1"/>
        <v>6.9198198241758897</v>
      </c>
      <c r="F51" t="b">
        <v>1</v>
      </c>
    </row>
    <row r="52" spans="1:6" x14ac:dyDescent="0.25">
      <c r="A52">
        <v>37.414643014830013</v>
      </c>
      <c r="B52">
        <f t="shared" si="0"/>
        <v>1.5730416058351708</v>
      </c>
      <c r="C52">
        <v>2.6727503443067221E-2</v>
      </c>
      <c r="D52">
        <v>6991773.628724196</v>
      </c>
      <c r="E52">
        <f t="shared" si="1"/>
        <v>6.8445873587871819</v>
      </c>
      <c r="F52" t="b">
        <v>1</v>
      </c>
    </row>
    <row r="53" spans="1:6" x14ac:dyDescent="0.25">
      <c r="A53">
        <v>36.712238466177929</v>
      </c>
      <c r="B53">
        <f t="shared" si="0"/>
        <v>1.5648108656772555</v>
      </c>
      <c r="C53">
        <v>2.723887296933079E-2</v>
      </c>
      <c r="D53">
        <v>7980494.6451437622</v>
      </c>
      <c r="E53">
        <f t="shared" si="1"/>
        <v>6.9020298105235094</v>
      </c>
      <c r="F53" t="b">
        <v>1</v>
      </c>
    </row>
    <row r="54" spans="1:6" x14ac:dyDescent="0.25">
      <c r="A54">
        <v>36.03572113500487</v>
      </c>
      <c r="B54">
        <f t="shared" si="0"/>
        <v>1.5567332174408233</v>
      </c>
      <c r="C54">
        <v>2.7750242495594359E-2</v>
      </c>
      <c r="D54">
        <v>6358002.3766875574</v>
      </c>
      <c r="E54">
        <f t="shared" si="1"/>
        <v>6.8033206859225883</v>
      </c>
      <c r="F54" t="b">
        <v>1</v>
      </c>
    </row>
    <row r="55" spans="1:6" x14ac:dyDescent="0.25">
      <c r="A55">
        <v>35.383685800604233</v>
      </c>
      <c r="B55">
        <f t="shared" si="0"/>
        <v>1.548803069938598</v>
      </c>
      <c r="C55">
        <v>2.826161202185792E-2</v>
      </c>
      <c r="D55">
        <v>6421523.7769629154</v>
      </c>
      <c r="E55">
        <f t="shared" si="1"/>
        <v>6.807638094954255</v>
      </c>
      <c r="F55" t="b">
        <v>1</v>
      </c>
    </row>
    <row r="56" spans="1:6" x14ac:dyDescent="0.25">
      <c r="A56">
        <v>34.754827139743782</v>
      </c>
      <c r="B56">
        <f t="shared" si="0"/>
        <v>1.5410151327984087</v>
      </c>
      <c r="C56">
        <v>2.8772981548121499E-2</v>
      </c>
      <c r="D56">
        <v>5531533.4601302315</v>
      </c>
      <c r="E56">
        <f t="shared" si="1"/>
        <v>6.7428455437736288</v>
      </c>
      <c r="F56" t="b">
        <v>1</v>
      </c>
    </row>
    <row r="57" spans="1:6" x14ac:dyDescent="0.25">
      <c r="A57">
        <v>34.147931004511733</v>
      </c>
      <c r="B57">
        <f t="shared" si="0"/>
        <v>1.5333643952636891</v>
      </c>
      <c r="C57">
        <v>2.9284351074385061E-2</v>
      </c>
      <c r="D57">
        <v>5914514.7872206997</v>
      </c>
      <c r="E57">
        <f t="shared" si="1"/>
        <v>6.7719191219350288</v>
      </c>
      <c r="F57" t="b">
        <v>1</v>
      </c>
    </row>
    <row r="58" spans="1:6" x14ac:dyDescent="0.25">
      <c r="A58">
        <v>33.561866598327242</v>
      </c>
      <c r="B58">
        <f t="shared" si="0"/>
        <v>1.5258461068291931</v>
      </c>
      <c r="C58">
        <v>2.9795720600648629E-2</v>
      </c>
      <c r="D58">
        <v>5952858.8791387547</v>
      </c>
      <c r="E58">
        <f t="shared" si="1"/>
        <v>6.7747255871145331</v>
      </c>
      <c r="F58" t="b">
        <v>1</v>
      </c>
    </row>
    <row r="59" spans="1:6" x14ac:dyDescent="0.25">
      <c r="A59">
        <v>32.995579444033012</v>
      </c>
      <c r="B59">
        <f t="shared" si="0"/>
        <v>1.5184557595245229</v>
      </c>
      <c r="C59">
        <v>3.0307090126912201E-2</v>
      </c>
      <c r="D59">
        <v>5892509.4397184523</v>
      </c>
      <c r="E59">
        <f t="shared" si="1"/>
        <v>6.7703002869306594</v>
      </c>
      <c r="F59" t="b">
        <v>1</v>
      </c>
    </row>
    <row r="60" spans="1:6" x14ac:dyDescent="0.25">
      <c r="A60">
        <v>32.448085052068862</v>
      </c>
      <c r="B60">
        <f t="shared" si="0"/>
        <v>1.511189071680012</v>
      </c>
      <c r="C60">
        <v>3.081845965317577E-2</v>
      </c>
      <c r="D60">
        <v>4883274.2540440084</v>
      </c>
      <c r="E60">
        <f t="shared" si="1"/>
        <v>6.6887111157797721</v>
      </c>
      <c r="F60" t="b">
        <v>1</v>
      </c>
    </row>
    <row r="61" spans="1:6" x14ac:dyDescent="0.25">
      <c r="A61">
        <v>31.918463208738618</v>
      </c>
      <c r="B61">
        <f t="shared" si="0"/>
        <v>1.504041973028577</v>
      </c>
      <c r="C61">
        <v>3.1329829179439328E-2</v>
      </c>
      <c r="D61">
        <v>6139937.6599293314</v>
      </c>
      <c r="E61">
        <f t="shared" si="1"/>
        <v>6.7881639616808851</v>
      </c>
      <c r="F61" t="b">
        <v>1</v>
      </c>
    </row>
    <row r="62" spans="1:6" x14ac:dyDescent="0.25">
      <c r="A62">
        <v>31.4058528148595</v>
      </c>
      <c r="B62">
        <f t="shared" si="0"/>
        <v>1.4970105910137377</v>
      </c>
      <c r="C62">
        <v>3.18411987057029E-2</v>
      </c>
      <c r="D62">
        <v>4559853.6266330034</v>
      </c>
      <c r="E62">
        <f t="shared" si="1"/>
        <v>6.658950901838586</v>
      </c>
      <c r="F62" t="b">
        <v>1</v>
      </c>
    </row>
    <row r="63" spans="1:6" x14ac:dyDescent="0.25">
      <c r="A63">
        <v>30.90944721389797</v>
      </c>
      <c r="B63">
        <f t="shared" si="0"/>
        <v>1.490091238188491</v>
      </c>
      <c r="C63">
        <v>3.2352568231966472E-2</v>
      </c>
      <c r="D63">
        <v>4995892.92584028</v>
      </c>
      <c r="E63">
        <f t="shared" si="1"/>
        <v>6.6986131218127785</v>
      </c>
      <c r="F63" t="b">
        <v>1</v>
      </c>
    </row>
    <row r="64" spans="1:6" x14ac:dyDescent="0.25">
      <c r="A64">
        <v>30.428489956276529</v>
      </c>
      <c r="B64">
        <f t="shared" si="0"/>
        <v>1.4832804006023761</v>
      </c>
      <c r="C64">
        <v>3.2863937758230037E-2</v>
      </c>
      <c r="D64">
        <v>4601940.0819557486</v>
      </c>
      <c r="E64">
        <f t="shared" si="1"/>
        <v>6.6629409597812579</v>
      </c>
      <c r="F64" t="b">
        <v>1</v>
      </c>
    </row>
    <row r="65" spans="1:6" x14ac:dyDescent="0.25">
      <c r="A65">
        <v>29.962270953070949</v>
      </c>
      <c r="B65">
        <f t="shared" si="0"/>
        <v>1.4765747270851779</v>
      </c>
      <c r="C65">
        <v>3.3375307284493609E-2</v>
      </c>
      <c r="D65">
        <v>4414490.9037116114</v>
      </c>
      <c r="E65">
        <f t="shared" si="1"/>
        <v>6.6448806262698188</v>
      </c>
      <c r="F65" t="b">
        <v>1</v>
      </c>
    </row>
    <row r="66" spans="1:6" x14ac:dyDescent="0.25">
      <c r="A66">
        <v>29.510122977965018</v>
      </c>
      <c r="B66">
        <f t="shared" si="0"/>
        <v>1.4699710193454463</v>
      </c>
      <c r="C66">
        <v>3.3886676810757181E-2</v>
      </c>
      <c r="D66">
        <v>4298076.9264712036</v>
      </c>
      <c r="E66">
        <f t="shared" si="1"/>
        <v>6.6332741841761278</v>
      </c>
      <c r="F66" t="b">
        <v>1</v>
      </c>
    </row>
    <row r="67" spans="1:6" x14ac:dyDescent="0.25">
      <c r="A67">
        <v>29.071418481222128</v>
      </c>
      <c r="B67">
        <f t="shared" ref="B67:B130" si="2">LOG10(A67)</f>
        <v>1.4634662228106077</v>
      </c>
      <c r="C67">
        <v>3.4398046337020753E-2</v>
      </c>
      <c r="D67">
        <v>4108614.5875650709</v>
      </c>
      <c r="E67">
        <f t="shared" ref="E67:E130" si="3">LOG10(D67)</f>
        <v>6.6136954037724003</v>
      </c>
      <c r="F67" t="b">
        <v>1</v>
      </c>
    </row>
    <row r="68" spans="1:6" x14ac:dyDescent="0.25">
      <c r="A68">
        <v>28.64556668367922</v>
      </c>
      <c r="B68">
        <f t="shared" si="2"/>
        <v>1.4570574181429898</v>
      </c>
      <c r="C68">
        <v>3.4909415863284318E-2</v>
      </c>
      <c r="D68">
        <v>4532906.1242713714</v>
      </c>
      <c r="E68">
        <f t="shared" si="3"/>
        <v>6.6563767249856474</v>
      </c>
      <c r="F68" t="b">
        <v>1</v>
      </c>
    </row>
    <row r="69" spans="1:6" x14ac:dyDescent="0.25">
      <c r="A69">
        <v>28.23201092246487</v>
      </c>
      <c r="B69">
        <f t="shared" si="2"/>
        <v>1.4507418133727865</v>
      </c>
      <c r="C69">
        <v>3.542078538954789E-2</v>
      </c>
      <c r="D69">
        <v>3965851.5965599958</v>
      </c>
      <c r="E69">
        <f t="shared" si="3"/>
        <v>6.5983364587343978</v>
      </c>
      <c r="F69" t="b">
        <v>1</v>
      </c>
    </row>
    <row r="70" spans="1:6" x14ac:dyDescent="0.25">
      <c r="A70">
        <v>27.830226223364178</v>
      </c>
      <c r="B70">
        <f t="shared" si="2"/>
        <v>1.4445167365948919</v>
      </c>
      <c r="C70">
        <v>3.5932154915811462E-2</v>
      </c>
      <c r="D70">
        <v>3692543.6799332928</v>
      </c>
      <c r="E70">
        <f t="shared" si="3"/>
        <v>6.5673256413819017</v>
      </c>
      <c r="F70" t="b">
        <v>1</v>
      </c>
    </row>
    <row r="71" spans="1:6" x14ac:dyDescent="0.25">
      <c r="A71">
        <v>27.439717077568751</v>
      </c>
      <c r="B71">
        <f t="shared" si="2"/>
        <v>1.4383796291817934</v>
      </c>
      <c r="C71">
        <v>3.644352444207502E-2</v>
      </c>
      <c r="D71">
        <v>3620770.718676887</v>
      </c>
      <c r="E71">
        <f t="shared" si="3"/>
        <v>6.5588010244673507</v>
      </c>
      <c r="F71" t="b">
        <v>1</v>
      </c>
    </row>
    <row r="72" spans="1:6" x14ac:dyDescent="0.25">
      <c r="A72">
        <v>27.06001540301423</v>
      </c>
      <c r="B72">
        <f t="shared" si="2"/>
        <v>1.4323280394693714</v>
      </c>
      <c r="C72">
        <v>3.6954893968338592E-2</v>
      </c>
      <c r="D72">
        <v>3458526.8905952368</v>
      </c>
      <c r="E72">
        <f t="shared" si="3"/>
        <v>6.5388911567363204</v>
      </c>
      <c r="F72" t="b">
        <v>1</v>
      </c>
    </row>
    <row r="73" spans="1:6" x14ac:dyDescent="0.25">
      <c r="A73">
        <v>26.690678672669669</v>
      </c>
      <c r="B73">
        <f t="shared" si="2"/>
        <v>1.4263596168766104</v>
      </c>
      <c r="C73">
        <v>3.7466263494602157E-2</v>
      </c>
      <c r="D73">
        <v>3437749.0233733151</v>
      </c>
      <c r="E73">
        <f t="shared" si="3"/>
        <v>6.5362741673647884</v>
      </c>
      <c r="F73" t="b">
        <v>1</v>
      </c>
    </row>
    <row r="74" spans="1:6" x14ac:dyDescent="0.25">
      <c r="A74">
        <v>26.331288194042489</v>
      </c>
      <c r="B74">
        <f t="shared" si="2"/>
        <v>1.4204721064239205</v>
      </c>
      <c r="C74">
        <v>3.797763302086573E-2</v>
      </c>
      <c r="D74">
        <v>3306451.828933835</v>
      </c>
      <c r="E74">
        <f t="shared" si="3"/>
        <v>6.5193621999326012</v>
      </c>
      <c r="F74" t="b">
        <v>1</v>
      </c>
    </row>
    <row r="75" spans="1:6" x14ac:dyDescent="0.25">
      <c r="A75">
        <v>25.98144752583579</v>
      </c>
      <c r="B75">
        <f t="shared" si="2"/>
        <v>1.4146633436180811</v>
      </c>
      <c r="C75">
        <v>3.8489002547129288E-2</v>
      </c>
      <c r="D75">
        <v>3100770.0802955278</v>
      </c>
      <c r="E75">
        <f t="shared" si="3"/>
        <v>6.4914695648310552</v>
      </c>
      <c r="F75" t="b">
        <v>1</v>
      </c>
    </row>
    <row r="76" spans="1:6" x14ac:dyDescent="0.25">
      <c r="A76">
        <v>25.640781019169498</v>
      </c>
      <c r="B76">
        <f t="shared" si="2"/>
        <v>1.4089312496747679</v>
      </c>
      <c r="C76">
        <v>3.9000372073392867E-2</v>
      </c>
      <c r="D76">
        <v>3310520.6173595288</v>
      </c>
      <c r="E76">
        <f t="shared" si="3"/>
        <v>6.5198962969379499</v>
      </c>
      <c r="F76" t="b">
        <v>1</v>
      </c>
    </row>
    <row r="77" spans="1:6" x14ac:dyDescent="0.25">
      <c r="A77">
        <v>25.308932472080532</v>
      </c>
      <c r="B77">
        <f t="shared" si="2"/>
        <v>1.4032738270522758</v>
      </c>
      <c r="C77">
        <v>3.9511741599656439E-2</v>
      </c>
      <c r="D77">
        <v>2919222.1983158588</v>
      </c>
      <c r="E77">
        <f t="shared" si="3"/>
        <v>6.4652671528262511</v>
      </c>
      <c r="F77" t="b">
        <v>1</v>
      </c>
    </row>
    <row r="78" spans="1:6" x14ac:dyDescent="0.25">
      <c r="A78">
        <v>24.985563887170532</v>
      </c>
      <c r="B78">
        <f t="shared" si="2"/>
        <v>1.3976891552724267</v>
      </c>
      <c r="C78">
        <v>4.0023111125919997E-2</v>
      </c>
      <c r="D78">
        <v>2825839.3430582052</v>
      </c>
      <c r="E78">
        <f t="shared" si="3"/>
        <v>6.4511474673474147</v>
      </c>
      <c r="F78" t="b">
        <v>1</v>
      </c>
    </row>
    <row r="79" spans="1:6" x14ac:dyDescent="0.25">
      <c r="A79">
        <v>24.67035432329218</v>
      </c>
      <c r="B79">
        <f t="shared" si="2"/>
        <v>1.3921753870067834</v>
      </c>
      <c r="C79">
        <v>4.0534480652183569E-2</v>
      </c>
      <c r="D79">
        <v>1874343.729541468</v>
      </c>
      <c r="E79">
        <f t="shared" si="3"/>
        <v>6.2728492376479856</v>
      </c>
      <c r="F79" t="b">
        <v>1</v>
      </c>
    </row>
    <row r="80" spans="1:6" x14ac:dyDescent="0.25">
      <c r="A80">
        <v>24.362998833073071</v>
      </c>
      <c r="B80">
        <f t="shared" si="2"/>
        <v>1.3867307444082084</v>
      </c>
      <c r="C80">
        <v>4.1045850178447141E-2</v>
      </c>
      <c r="D80">
        <v>1996044.023319484</v>
      </c>
      <c r="E80">
        <f t="shared" si="3"/>
        <v>6.3001701155454839</v>
      </c>
      <c r="F80" t="b">
        <v>1</v>
      </c>
    </row>
    <row r="81" spans="1:6" x14ac:dyDescent="0.25">
      <c r="A81">
        <v>24.063207478883509</v>
      </c>
      <c r="B81">
        <f t="shared" si="2"/>
        <v>1.3813535156695467</v>
      </c>
      <c r="C81">
        <v>4.1557219704710713E-2</v>
      </c>
      <c r="D81">
        <v>2203307.1359486599</v>
      </c>
      <c r="E81">
        <f t="shared" si="3"/>
        <v>6.3430750410229022</v>
      </c>
      <c r="F81" t="b">
        <v>1</v>
      </c>
    </row>
    <row r="82" spans="1:6" x14ac:dyDescent="0.25">
      <c r="A82">
        <v>23.770704420573239</v>
      </c>
      <c r="B82">
        <f t="shared" si="2"/>
        <v>1.3760420517927554</v>
      </c>
      <c r="C82">
        <v>4.2068589230974278E-2</v>
      </c>
      <c r="D82">
        <v>2168797.0198839372</v>
      </c>
      <c r="E82">
        <f t="shared" si="3"/>
        <v>6.3362189078143825</v>
      </c>
      <c r="F82" t="b">
        <v>1</v>
      </c>
    </row>
    <row r="83" spans="1:6" x14ac:dyDescent="0.25">
      <c r="A83">
        <v>23.485227068943971</v>
      </c>
      <c r="B83">
        <f t="shared" si="2"/>
        <v>1.3707947635532316</v>
      </c>
      <c r="C83">
        <v>4.2579958757237843E-2</v>
      </c>
      <c r="D83">
        <v>2408937.6210656241</v>
      </c>
      <c r="E83">
        <f t="shared" si="3"/>
        <v>6.3818255541794393</v>
      </c>
      <c r="F83" t="b">
        <v>1</v>
      </c>
    </row>
    <row r="84" spans="1:6" x14ac:dyDescent="0.25">
      <c r="A84">
        <v>23.20652529949686</v>
      </c>
      <c r="B84">
        <f t="shared" si="2"/>
        <v>1.3656101186453509</v>
      </c>
      <c r="C84">
        <v>4.3091328283501408E-2</v>
      </c>
      <c r="D84">
        <v>2156941.612558038</v>
      </c>
      <c r="E84">
        <f t="shared" si="3"/>
        <v>6.3338383891048355</v>
      </c>
      <c r="F84" t="b">
        <v>1</v>
      </c>
    </row>
    <row r="85" spans="1:6" x14ac:dyDescent="0.25">
      <c r="A85">
        <v>22.934360721506689</v>
      </c>
      <c r="B85">
        <f t="shared" si="2"/>
        <v>1.3604866389963883</v>
      </c>
      <c r="C85">
        <v>4.3602697809764987E-2</v>
      </c>
      <c r="D85">
        <v>1707220.4015492131</v>
      </c>
      <c r="E85">
        <f t="shared" si="3"/>
        <v>6.2322895919979819</v>
      </c>
      <c r="F85" t="b">
        <v>1</v>
      </c>
    </row>
    <row r="86" spans="1:6" x14ac:dyDescent="0.25">
      <c r="A86">
        <v>22.668505997933369</v>
      </c>
      <c r="B86">
        <f t="shared" si="2"/>
        <v>1.3554228982370464</v>
      </c>
      <c r="C86">
        <v>4.4114067336028552E-2</v>
      </c>
      <c r="D86">
        <v>2289300.284090817</v>
      </c>
      <c r="E86">
        <f t="shared" si="3"/>
        <v>6.3597027621679096</v>
      </c>
      <c r="F86" t="b">
        <v>1</v>
      </c>
    </row>
    <row r="87" spans="1:6" x14ac:dyDescent="0.25">
      <c r="A87">
        <v>22.40874421209277</v>
      </c>
      <c r="B87">
        <f t="shared" si="2"/>
        <v>1.3504175193177526</v>
      </c>
      <c r="C87">
        <v>4.4625436862292117E-2</v>
      </c>
      <c r="D87">
        <v>1852105.762867982</v>
      </c>
      <c r="E87">
        <f t="shared" si="3"/>
        <v>6.2676657830578328</v>
      </c>
      <c r="F87" t="b">
        <v>1</v>
      </c>
    </row>
    <row r="88" spans="1:6" x14ac:dyDescent="0.25">
      <c r="A88">
        <v>22.154868277378771</v>
      </c>
      <c r="B88">
        <f t="shared" si="2"/>
        <v>1.3454691722607655</v>
      </c>
      <c r="C88">
        <v>4.5136806388555689E-2</v>
      </c>
      <c r="D88">
        <v>1932163.5599019751</v>
      </c>
      <c r="E88">
        <f t="shared" si="3"/>
        <v>6.2860438871707185</v>
      </c>
      <c r="F88" t="b">
        <v>1</v>
      </c>
    </row>
    <row r="89" spans="1:6" x14ac:dyDescent="0.25">
      <c r="A89">
        <v>21.906680386660511</v>
      </c>
      <c r="B89">
        <f t="shared" si="2"/>
        <v>1.3405765720389073</v>
      </c>
      <c r="C89">
        <v>4.5648175914819261E-2</v>
      </c>
      <c r="D89">
        <v>1683757.910441492</v>
      </c>
      <c r="E89">
        <f t="shared" si="3"/>
        <v>6.2262796490891823</v>
      </c>
      <c r="F89" t="b">
        <v>1</v>
      </c>
    </row>
    <row r="90" spans="1:6" x14ac:dyDescent="0.25">
      <c r="A90">
        <v>21.663991498278101</v>
      </c>
      <c r="B90">
        <f t="shared" si="2"/>
        <v>1.3357384765724603</v>
      </c>
      <c r="C90">
        <v>4.6159545441082833E-2</v>
      </c>
      <c r="D90">
        <v>1527116.3027547279</v>
      </c>
      <c r="E90">
        <f t="shared" si="3"/>
        <v>6.1838721134946608</v>
      </c>
      <c r="F90" t="b">
        <v>1</v>
      </c>
    </row>
    <row r="91" spans="1:6" x14ac:dyDescent="0.25">
      <c r="A91">
        <v>21.426620855829729</v>
      </c>
      <c r="B91">
        <f t="shared" si="2"/>
        <v>1.3309536848364099</v>
      </c>
      <c r="C91">
        <v>4.6670914967346391E-2</v>
      </c>
      <c r="D91">
        <v>1586878.537306647</v>
      </c>
      <c r="E91">
        <f t="shared" si="3"/>
        <v>6.2005436863035293</v>
      </c>
      <c r="F91" t="b">
        <v>1</v>
      </c>
    </row>
    <row r="92" spans="1:6" x14ac:dyDescent="0.25">
      <c r="A92">
        <v>21.194395539186601</v>
      </c>
      <c r="B92">
        <f t="shared" si="2"/>
        <v>1.3262210350708272</v>
      </c>
      <c r="C92">
        <v>4.7182284493609963E-2</v>
      </c>
      <c r="D92">
        <v>1611119.332125522</v>
      </c>
      <c r="E92">
        <f t="shared" si="3"/>
        <v>6.2071277088638404</v>
      </c>
      <c r="F92" t="b">
        <v>1</v>
      </c>
    </row>
    <row r="93" spans="1:6" x14ac:dyDescent="0.25">
      <c r="A93">
        <v>20.967150044391829</v>
      </c>
      <c r="B93">
        <f t="shared" si="2"/>
        <v>1.3215394030877137</v>
      </c>
      <c r="C93">
        <v>4.7693654019873542E-2</v>
      </c>
      <c r="D93">
        <v>1757175.124243764</v>
      </c>
      <c r="E93">
        <f t="shared" si="3"/>
        <v>6.2448150464711931</v>
      </c>
      <c r="F93" t="b">
        <v>1</v>
      </c>
    </row>
    <row r="94" spans="1:6" x14ac:dyDescent="0.25">
      <c r="A94">
        <v>20.744725890298518</v>
      </c>
      <c r="B94">
        <f t="shared" si="2"/>
        <v>1.3169077006681358</v>
      </c>
      <c r="C94">
        <v>4.82050235461371E-2</v>
      </c>
      <c r="D94">
        <v>1482069.500166385</v>
      </c>
      <c r="E94">
        <f t="shared" si="3"/>
        <v>6.1708685699260544</v>
      </c>
      <c r="F94" t="b">
        <v>1</v>
      </c>
    </row>
    <row r="95" spans="1:6" x14ac:dyDescent="0.25">
      <c r="A95">
        <v>20.526971249982189</v>
      </c>
      <c r="B95">
        <f t="shared" si="2"/>
        <v>1.3123248740439353</v>
      </c>
      <c r="C95">
        <v>4.8716393072400672E-2</v>
      </c>
      <c r="D95">
        <v>1139461.7919012499</v>
      </c>
      <c r="E95">
        <f t="shared" si="3"/>
        <v>6.0566997671252985</v>
      </c>
      <c r="F95" t="b">
        <v>1</v>
      </c>
    </row>
    <row r="96" spans="1:6" x14ac:dyDescent="0.25">
      <c r="A96">
        <v>20.313740605126231</v>
      </c>
      <c r="B96">
        <f t="shared" si="2"/>
        <v>1.3077899024587143</v>
      </c>
      <c r="C96">
        <v>4.9227762598664238E-2</v>
      </c>
      <c r="D96">
        <v>1203551.525532038</v>
      </c>
      <c r="E96">
        <f t="shared" si="3"/>
        <v>6.0804646876939197</v>
      </c>
      <c r="F96" t="b">
        <v>1</v>
      </c>
    </row>
    <row r="97" spans="1:6" x14ac:dyDescent="0.25">
      <c r="A97">
        <v>20.104894421726929</v>
      </c>
      <c r="B97">
        <f t="shared" si="2"/>
        <v>1.3033017968031777</v>
      </c>
      <c r="C97">
        <v>4.973913212492781E-2</v>
      </c>
      <c r="D97">
        <v>1625915.716312598</v>
      </c>
      <c r="E97">
        <f t="shared" si="3"/>
        <v>6.2110980290261502</v>
      </c>
      <c r="F97" t="b">
        <v>1</v>
      </c>
    </row>
    <row r="98" spans="1:6" x14ac:dyDescent="0.25">
      <c r="A98">
        <v>19.900298845599512</v>
      </c>
      <c r="B98">
        <f t="shared" si="2"/>
        <v>1.298859598320274</v>
      </c>
      <c r="C98">
        <v>5.0250501651191382E-2</v>
      </c>
      <c r="D98">
        <v>1317218.888061486</v>
      </c>
      <c r="E98">
        <f t="shared" si="3"/>
        <v>6.1196579495847105</v>
      </c>
      <c r="F98" t="b">
        <v>1</v>
      </c>
    </row>
    <row r="99" spans="1:6" x14ac:dyDescent="0.25">
      <c r="A99">
        <v>19.6998254162887</v>
      </c>
      <c r="B99">
        <f t="shared" si="2"/>
        <v>1.2944623773758865</v>
      </c>
      <c r="C99">
        <v>5.0761871177454947E-2</v>
      </c>
      <c r="D99">
        <v>1208522.2792306789</v>
      </c>
      <c r="E99">
        <f t="shared" si="3"/>
        <v>6.0822546610802499</v>
      </c>
      <c r="F99" t="b">
        <v>1</v>
      </c>
    </row>
    <row r="100" spans="1:6" x14ac:dyDescent="0.25">
      <c r="A100">
        <v>19.503350798099181</v>
      </c>
      <c r="B100">
        <f t="shared" si="2"/>
        <v>1.2901092322911434</v>
      </c>
      <c r="C100">
        <v>5.1273240703718512E-2</v>
      </c>
      <c r="D100">
        <v>1239676.55014961</v>
      </c>
      <c r="E100">
        <f t="shared" si="3"/>
        <v>6.0933083861224997</v>
      </c>
      <c r="F100" t="b">
        <v>1</v>
      </c>
    </row>
    <row r="101" spans="1:6" x14ac:dyDescent="0.25">
      <c r="A101">
        <v>19.310756527062232</v>
      </c>
      <c r="B101">
        <f t="shared" si="2"/>
        <v>1.2857992882326641</v>
      </c>
      <c r="C101">
        <v>5.1784610229982077E-2</v>
      </c>
      <c r="D101">
        <v>1204621.0378263739</v>
      </c>
      <c r="E101">
        <f t="shared" si="3"/>
        <v>6.0808504435366393</v>
      </c>
      <c r="F101" t="b">
        <v>1</v>
      </c>
    </row>
    <row r="102" spans="1:6" x14ac:dyDescent="0.25">
      <c r="A102">
        <v>19.121928772747989</v>
      </c>
      <c r="B102">
        <f t="shared" si="2"/>
        <v>1.2815316961573386</v>
      </c>
      <c r="C102">
        <v>5.2295979756245663E-2</v>
      </c>
      <c r="D102">
        <v>1123447.157496033</v>
      </c>
      <c r="E102">
        <f t="shared" si="3"/>
        <v>6.0505526497434925</v>
      </c>
      <c r="F102" t="b">
        <v>1</v>
      </c>
    </row>
    <row r="103" spans="1:6" x14ac:dyDescent="0.25">
      <c r="A103">
        <v>18.936758113916891</v>
      </c>
      <c r="B103">
        <f t="shared" si="2"/>
        <v>1.2773056318084461</v>
      </c>
      <c r="C103">
        <v>5.2807349282509221E-2</v>
      </c>
      <c r="D103">
        <v>1063517.7884005471</v>
      </c>
      <c r="E103">
        <f t="shared" si="3"/>
        <v>6.0267447583098255</v>
      </c>
      <c r="F103" t="b">
        <v>1</v>
      </c>
    </row>
    <row r="104" spans="1:6" x14ac:dyDescent="0.25">
      <c r="A104">
        <v>18.755139327081231</v>
      </c>
      <c r="B104">
        <f t="shared" si="2"/>
        <v>1.2731202947601516</v>
      </c>
      <c r="C104">
        <v>5.3318718808772793E-2</v>
      </c>
      <c r="D104">
        <v>1108908.2254629219</v>
      </c>
      <c r="E104">
        <f t="shared" si="3"/>
        <v>6.0448956049189526</v>
      </c>
      <c r="F104" t="b">
        <v>1</v>
      </c>
    </row>
    <row r="105" spans="1:6" x14ac:dyDescent="0.25">
      <c r="A105">
        <v>18.576971187118239</v>
      </c>
      <c r="B105">
        <f t="shared" si="2"/>
        <v>1.2689749075076009</v>
      </c>
      <c r="C105">
        <v>5.3830088335036358E-2</v>
      </c>
      <c r="D105">
        <v>875310.96654618264</v>
      </c>
      <c r="E105">
        <f t="shared" si="3"/>
        <v>5.942162369665545</v>
      </c>
      <c r="F105" t="b">
        <v>1</v>
      </c>
    </row>
    <row r="106" spans="1:6" x14ac:dyDescent="0.25">
      <c r="A106">
        <v>18.40215627914106</v>
      </c>
      <c r="B106">
        <f t="shared" si="2"/>
        <v>1.2648687146000386</v>
      </c>
      <c r="C106">
        <v>5.434145786129993E-2</v>
      </c>
      <c r="D106">
        <v>837309.86042906705</v>
      </c>
      <c r="E106">
        <f t="shared" si="3"/>
        <v>5.922886205629311</v>
      </c>
      <c r="F106" t="b">
        <v>1</v>
      </c>
    </row>
    <row r="107" spans="1:6" x14ac:dyDescent="0.25">
      <c r="A107">
        <v>18.23060082089269</v>
      </c>
      <c r="B107">
        <f t="shared" si="2"/>
        <v>1.2608009818145214</v>
      </c>
      <c r="C107">
        <v>5.4852827387563502E-2</v>
      </c>
      <c r="D107">
        <v>975776.32446156093</v>
      </c>
      <c r="E107">
        <f t="shared" si="3"/>
        <v>5.9893502764935684</v>
      </c>
      <c r="F107" t="b">
        <v>1</v>
      </c>
    </row>
    <row r="108" spans="1:6" x14ac:dyDescent="0.25">
      <c r="A108">
        <v>18.06221449498263</v>
      </c>
      <c r="B108">
        <f t="shared" si="2"/>
        <v>1.2567709953679693</v>
      </c>
      <c r="C108">
        <v>5.536419691382706E-2</v>
      </c>
      <c r="D108">
        <v>923858.53690766206</v>
      </c>
      <c r="E108">
        <f t="shared" si="3"/>
        <v>5.9656054762592765</v>
      </c>
      <c r="F108" t="b">
        <v>1</v>
      </c>
    </row>
    <row r="109" spans="1:6" x14ac:dyDescent="0.25">
      <c r="A109">
        <v>17.8969102903358</v>
      </c>
      <c r="B109">
        <f t="shared" si="2"/>
        <v>1.2527780611654431</v>
      </c>
      <c r="C109">
        <v>5.5875566440090632E-2</v>
      </c>
      <c r="D109">
        <v>845810.4456098791</v>
      </c>
      <c r="E109">
        <f t="shared" si="3"/>
        <v>5.9272730443042825</v>
      </c>
      <c r="F109" t="b">
        <v>1</v>
      </c>
    </row>
    <row r="110" spans="1:6" x14ac:dyDescent="0.25">
      <c r="A110">
        <v>17.734604352268668</v>
      </c>
      <c r="B110">
        <f t="shared" si="2"/>
        <v>1.2488215040826633</v>
      </c>
      <c r="C110">
        <v>5.6386935966354197E-2</v>
      </c>
      <c r="D110">
        <v>888930.48373776639</v>
      </c>
      <c r="E110">
        <f t="shared" si="3"/>
        <v>5.9488677995421577</v>
      </c>
      <c r="F110" t="b">
        <v>1</v>
      </c>
    </row>
    <row r="111" spans="1:6" x14ac:dyDescent="0.25">
      <c r="A111">
        <v>17.575215840650021</v>
      </c>
      <c r="B111">
        <f t="shared" si="2"/>
        <v>1.2449006672809184</v>
      </c>
      <c r="C111">
        <v>5.6898305492617769E-2</v>
      </c>
      <c r="D111">
        <v>974010.68865991663</v>
      </c>
      <c r="E111">
        <f t="shared" si="3"/>
        <v>5.9885637227929385</v>
      </c>
      <c r="F111" t="b">
        <v>1</v>
      </c>
    </row>
    <row r="112" spans="1:6" x14ac:dyDescent="0.25">
      <c r="A112">
        <v>17.418666795642238</v>
      </c>
      <c r="B112">
        <f t="shared" si="2"/>
        <v>1.2410149115526217</v>
      </c>
      <c r="C112">
        <v>5.7409675018881327E-2</v>
      </c>
      <c r="D112">
        <v>859449.45184889622</v>
      </c>
      <c r="E112">
        <f t="shared" si="3"/>
        <v>5.9342203389303965</v>
      </c>
      <c r="F112" t="b">
        <v>1</v>
      </c>
    </row>
    <row r="113" spans="1:6" x14ac:dyDescent="0.25">
      <c r="A113">
        <v>17.26488201055453</v>
      </c>
      <c r="B113">
        <f t="shared" si="2"/>
        <v>1.237163614695888</v>
      </c>
      <c r="C113">
        <v>5.7921044545144913E-2</v>
      </c>
      <c r="D113">
        <v>864388.26751582569</v>
      </c>
      <c r="E113">
        <f t="shared" si="3"/>
        <v>5.9367088635007503</v>
      </c>
      <c r="F113" t="b">
        <v>1</v>
      </c>
    </row>
    <row r="114" spans="1:6" x14ac:dyDescent="0.25">
      <c r="A114">
        <v>17.113788911372549</v>
      </c>
      <c r="B114">
        <f t="shared" si="2"/>
        <v>1.2333461709165987</v>
      </c>
      <c r="C114">
        <v>5.8432414071408478E-2</v>
      </c>
      <c r="D114">
        <v>807830.08631669206</v>
      </c>
      <c r="E114">
        <f t="shared" si="3"/>
        <v>5.9073200237262702</v>
      </c>
      <c r="F114" t="b">
        <v>1</v>
      </c>
    </row>
    <row r="115" spans="1:6" x14ac:dyDescent="0.25">
      <c r="A115">
        <v>16.965317442558849</v>
      </c>
      <c r="B115">
        <f t="shared" si="2"/>
        <v>1.2295619902565165</v>
      </c>
      <c r="C115">
        <v>5.8943783597672043E-2</v>
      </c>
      <c r="D115">
        <v>754489.60971923301</v>
      </c>
      <c r="E115">
        <f t="shared" si="3"/>
        <v>5.8776532633658523</v>
      </c>
      <c r="F115" t="b">
        <v>1</v>
      </c>
    </row>
    <row r="116" spans="1:6" x14ac:dyDescent="0.25">
      <c r="A116">
        <v>16.819399958746679</v>
      </c>
      <c r="B116">
        <f t="shared" si="2"/>
        <v>1.2258104980461024</v>
      </c>
      <c r="C116">
        <v>5.9455153123935608E-2</v>
      </c>
      <c r="D116">
        <v>803806.2599798335</v>
      </c>
      <c r="E116">
        <f t="shared" si="3"/>
        <v>5.9051513841204004</v>
      </c>
      <c r="F116" t="b">
        <v>1</v>
      </c>
    </row>
    <row r="117" spans="1:6" x14ac:dyDescent="0.25">
      <c r="A117">
        <v>16.675971121975309</v>
      </c>
      <c r="B117">
        <f t="shared" si="2"/>
        <v>1.222091134380763</v>
      </c>
      <c r="C117">
        <v>5.996652265019918E-2</v>
      </c>
      <c r="D117">
        <v>790018.8486963982</v>
      </c>
      <c r="E117">
        <f t="shared" si="3"/>
        <v>5.8976374530463707</v>
      </c>
      <c r="F117" t="b">
        <v>1</v>
      </c>
    </row>
    <row r="118" spans="1:6" x14ac:dyDescent="0.25">
      <c r="A118">
        <v>16.534967804138979</v>
      </c>
      <c r="B118">
        <f t="shared" si="2"/>
        <v>1.2184033536193379</v>
      </c>
      <c r="C118">
        <v>6.0477892176462753E-2</v>
      </c>
      <c r="D118">
        <v>760301.87069307361</v>
      </c>
      <c r="E118">
        <f t="shared" si="3"/>
        <v>5.8809860590526872</v>
      </c>
      <c r="F118" t="b">
        <v>1</v>
      </c>
    </row>
    <row r="119" spans="1:6" x14ac:dyDescent="0.25">
      <c r="A119">
        <v>16.39632899434325</v>
      </c>
      <c r="B119">
        <f t="shared" si="2"/>
        <v>1.2147466239036973</v>
      </c>
      <c r="C119">
        <v>6.0989261702726318E-2</v>
      </c>
      <c r="D119">
        <v>734084.2153372051</v>
      </c>
      <c r="E119">
        <f t="shared" si="3"/>
        <v>5.8657458857447224</v>
      </c>
      <c r="F119" t="b">
        <v>1</v>
      </c>
    </row>
    <row r="120" spans="1:6" x14ac:dyDescent="0.25">
      <c r="A120">
        <v>16.259995710883441</v>
      </c>
      <c r="B120">
        <f t="shared" si="2"/>
        <v>1.2111204266983999</v>
      </c>
      <c r="C120">
        <v>6.1500631228989883E-2</v>
      </c>
      <c r="D120">
        <v>746480.38459560601</v>
      </c>
      <c r="E120">
        <f t="shared" si="3"/>
        <v>5.8730184001738195</v>
      </c>
      <c r="F120" t="b">
        <v>1</v>
      </c>
    </row>
    <row r="121" spans="1:6" x14ac:dyDescent="0.25">
      <c r="A121">
        <v>16.12591091757805</v>
      </c>
      <c r="B121">
        <f t="shared" si="2"/>
        <v>1.2075242563494097</v>
      </c>
      <c r="C121">
        <v>6.2012000755253448E-2</v>
      </c>
      <c r="D121">
        <v>774006.98124458641</v>
      </c>
      <c r="E121">
        <f t="shared" si="3"/>
        <v>5.8887448778693621</v>
      </c>
      <c r="F121" t="b">
        <v>1</v>
      </c>
    </row>
    <row r="122" spans="1:6" x14ac:dyDescent="0.25">
      <c r="A122">
        <v>15.994019444208</v>
      </c>
      <c r="B122">
        <f t="shared" si="2"/>
        <v>1.2039576196609305</v>
      </c>
      <c r="C122">
        <v>6.2523370281517027E-2</v>
      </c>
      <c r="D122">
        <v>734811.04829589627</v>
      </c>
      <c r="E122">
        <f t="shared" si="3"/>
        <v>5.8661756775437732</v>
      </c>
      <c r="F122" t="b">
        <v>1</v>
      </c>
    </row>
    <row r="123" spans="1:6" x14ac:dyDescent="0.25">
      <c r="A123">
        <v>15.86426791082854</v>
      </c>
      <c r="B123">
        <f t="shared" si="2"/>
        <v>1.200420035489481</v>
      </c>
      <c r="C123">
        <v>6.3034739807780585E-2</v>
      </c>
      <c r="D123">
        <v>683781.25845626264</v>
      </c>
      <c r="E123">
        <f t="shared" si="3"/>
        <v>5.8349171931839292</v>
      </c>
      <c r="F123" t="b">
        <v>1</v>
      </c>
    </row>
    <row r="124" spans="1:6" x14ac:dyDescent="0.25">
      <c r="A124">
        <v>15.73660465573556</v>
      </c>
      <c r="B124">
        <f t="shared" si="2"/>
        <v>1.1969110343543636</v>
      </c>
      <c r="C124">
        <v>6.3546109334044157E-2</v>
      </c>
      <c r="D124">
        <v>659008.60894764028</v>
      </c>
      <c r="E124">
        <f t="shared" si="3"/>
        <v>5.8188910880295701</v>
      </c>
      <c r="F124" t="b">
        <v>1</v>
      </c>
    </row>
    <row r="125" spans="1:6" x14ac:dyDescent="0.25">
      <c r="A125">
        <v>15.610979666882191</v>
      </c>
      <c r="B125">
        <f t="shared" si="2"/>
        <v>1.1934301580637479</v>
      </c>
      <c r="C125">
        <v>6.4057478860307729E-2</v>
      </c>
      <c r="D125">
        <v>624979.78801550623</v>
      </c>
      <c r="E125">
        <f t="shared" si="3"/>
        <v>5.7958659723916384</v>
      </c>
      <c r="F125" t="b">
        <v>1</v>
      </c>
    </row>
    <row r="126" spans="1:6" x14ac:dyDescent="0.25">
      <c r="A126">
        <v>15.48734451655444</v>
      </c>
      <c r="B126">
        <f t="shared" si="2"/>
        <v>1.18997695935562</v>
      </c>
      <c r="C126">
        <v>6.4568848386571301E-2</v>
      </c>
      <c r="D126">
        <v>668451.27239776659</v>
      </c>
      <c r="E126">
        <f t="shared" si="3"/>
        <v>5.8250697543054564</v>
      </c>
      <c r="F126" t="b">
        <v>1</v>
      </c>
    </row>
    <row r="127" spans="1:6" x14ac:dyDescent="0.25">
      <c r="A127">
        <v>15.365652299126429</v>
      </c>
      <c r="B127">
        <f t="shared" si="2"/>
        <v>1.1865510015528913</v>
      </c>
      <c r="C127">
        <v>6.5080217912834859E-2</v>
      </c>
      <c r="D127">
        <v>555674.47009894368</v>
      </c>
      <c r="E127">
        <f t="shared" si="3"/>
        <v>5.7448204440233672</v>
      </c>
      <c r="F127" t="b">
        <v>1</v>
      </c>
    </row>
    <row r="128" spans="1:6" x14ac:dyDescent="0.25">
      <c r="A128">
        <v>15.24585757172742</v>
      </c>
      <c r="B128">
        <f t="shared" si="2"/>
        <v>1.1831518582320073</v>
      </c>
      <c r="C128">
        <v>6.5591587439098431E-2</v>
      </c>
      <c r="D128">
        <v>530315.0060397198</v>
      </c>
      <c r="E128">
        <f t="shared" si="3"/>
        <v>5.7245339162908051</v>
      </c>
      <c r="F128" t="b">
        <v>1</v>
      </c>
    </row>
    <row r="129" spans="1:6" x14ac:dyDescent="0.25">
      <c r="A129">
        <v>15.127916297662759</v>
      </c>
      <c r="B129">
        <f t="shared" si="2"/>
        <v>1.1797791129044244</v>
      </c>
      <c r="C129">
        <v>6.6102956965362003E-2</v>
      </c>
      <c r="D129">
        <v>476339.70748218708</v>
      </c>
      <c r="E129">
        <f t="shared" si="3"/>
        <v>5.6779167856300594</v>
      </c>
      <c r="F129" t="b">
        <v>1</v>
      </c>
    </row>
    <row r="130" spans="1:6" x14ac:dyDescent="0.25">
      <c r="A130">
        <v>15.01178579244084</v>
      </c>
      <c r="B130">
        <f t="shared" si="2"/>
        <v>1.1764323587103591</v>
      </c>
      <c r="C130">
        <v>6.6614326491625575E-2</v>
      </c>
      <c r="D130">
        <v>483968.20267931611</v>
      </c>
      <c r="E130">
        <f t="shared" si="3"/>
        <v>5.6848168288870777</v>
      </c>
      <c r="F130" t="b">
        <v>1</v>
      </c>
    </row>
    <row r="131" spans="1:6" x14ac:dyDescent="0.25">
      <c r="A131">
        <v>14.89742467226705</v>
      </c>
      <c r="B131">
        <f t="shared" ref="B131:B194" si="4">LOG10(A131)</f>
        <v>1.1731111981242475</v>
      </c>
      <c r="C131">
        <v>6.7125696017889147E-2</v>
      </c>
      <c r="D131">
        <v>479331.17716074758</v>
      </c>
      <c r="E131">
        <f t="shared" ref="E131:E194" si="5">LOG10(D131)</f>
        <v>5.6806356777473077</v>
      </c>
      <c r="F131" t="b">
        <v>1</v>
      </c>
    </row>
    <row r="132" spans="1:6" x14ac:dyDescent="0.25">
      <c r="A132">
        <v>14.784792804874289</v>
      </c>
      <c r="B132">
        <f t="shared" si="4"/>
        <v>1.169815242671383</v>
      </c>
      <c r="C132">
        <v>6.7637065544152719E-2</v>
      </c>
      <c r="D132">
        <v>492172.22305138147</v>
      </c>
      <c r="E132">
        <f t="shared" si="5"/>
        <v>5.6921170995823145</v>
      </c>
      <c r="F132" t="b">
        <v>1</v>
      </c>
    </row>
    <row r="133" spans="1:6" x14ac:dyDescent="0.25">
      <c r="A133">
        <v>14.6738512625671</v>
      </c>
      <c r="B133">
        <f t="shared" si="4"/>
        <v>1.1665441126552238</v>
      </c>
      <c r="C133">
        <v>6.8148435070416277E-2</v>
      </c>
      <c r="D133">
        <v>425406.2861372864</v>
      </c>
      <c r="E133">
        <f t="shared" si="5"/>
        <v>5.6288039030903709</v>
      </c>
      <c r="F133" t="b">
        <v>1</v>
      </c>
    </row>
    <row r="134" spans="1:6" x14ac:dyDescent="0.25">
      <c r="A134">
        <v>14.564562277364191</v>
      </c>
      <c r="B134">
        <f t="shared" si="4"/>
        <v>1.163297436894895</v>
      </c>
      <c r="C134">
        <v>6.8659804596679849E-2</v>
      </c>
      <c r="D134">
        <v>444162.52058403159</v>
      </c>
      <c r="E134">
        <f t="shared" si="5"/>
        <v>5.6475419090294974</v>
      </c>
      <c r="F134" t="b">
        <v>1</v>
      </c>
    </row>
    <row r="135" spans="1:6" x14ac:dyDescent="0.25">
      <c r="A135">
        <v>14.456889198130719</v>
      </c>
      <c r="B135">
        <f t="shared" si="4"/>
        <v>1.1600748524724294</v>
      </c>
      <c r="C135">
        <v>6.9171174122943421E-2</v>
      </c>
      <c r="D135">
        <v>415743.08803212922</v>
      </c>
      <c r="E135">
        <f t="shared" si="5"/>
        <v>5.6188250375561175</v>
      </c>
      <c r="F135" t="b">
        <v>1</v>
      </c>
    </row>
    <row r="136" spans="1:6" x14ac:dyDescent="0.25">
      <c r="A136">
        <v>14.35079644959804</v>
      </c>
      <c r="B136">
        <f t="shared" si="4"/>
        <v>1.1568760044893178</v>
      </c>
      <c r="C136">
        <v>6.9682543649206979E-2</v>
      </c>
      <c r="D136">
        <v>424747.88696738437</v>
      </c>
      <c r="E136">
        <f t="shared" si="5"/>
        <v>5.6281312270215125</v>
      </c>
      <c r="F136" t="b">
        <v>1</v>
      </c>
    </row>
    <row r="137" spans="1:6" x14ac:dyDescent="0.25">
      <c r="A137">
        <v>14.24624949317475</v>
      </c>
      <c r="B137">
        <f t="shared" si="4"/>
        <v>1.1537005458319582</v>
      </c>
      <c r="C137">
        <v>7.0193913175470551E-2</v>
      </c>
      <c r="D137">
        <v>317347.38843768521</v>
      </c>
      <c r="E137">
        <f t="shared" si="5"/>
        <v>5.5015349287039559</v>
      </c>
      <c r="F137" t="b">
        <v>1</v>
      </c>
    </row>
    <row r="138" spans="1:6" x14ac:dyDescent="0.25">
      <c r="A138">
        <v>14.14321478945836</v>
      </c>
      <c r="B138">
        <f t="shared" si="4"/>
        <v>1.1505481369456203</v>
      </c>
      <c r="C138">
        <v>7.0705282701734123E-2</v>
      </c>
      <c r="D138">
        <v>338350.00812761328</v>
      </c>
      <c r="E138">
        <f t="shared" si="5"/>
        <v>5.5293661912518139</v>
      </c>
      <c r="F138" t="b">
        <v>1</v>
      </c>
    </row>
    <row r="139" spans="1:6" x14ac:dyDescent="0.25">
      <c r="A139">
        <v>14.041659762361951</v>
      </c>
      <c r="B139">
        <f t="shared" si="4"/>
        <v>1.1474184456165508</v>
      </c>
      <c r="C139">
        <v>7.1216652227997695E-2</v>
      </c>
      <c r="D139">
        <v>361952.70557974023</v>
      </c>
      <c r="E139">
        <f t="shared" si="5"/>
        <v>5.5586518273077736</v>
      </c>
      <c r="F139" t="b">
        <v>1</v>
      </c>
    </row>
    <row r="140" spans="1:6" x14ac:dyDescent="0.25">
      <c r="A140">
        <v>13.941552764775521</v>
      </c>
      <c r="B140">
        <f t="shared" si="4"/>
        <v>1.1443111467618798</v>
      </c>
      <c r="C140">
        <v>7.1728021754261267E-2</v>
      </c>
      <c r="D140">
        <v>305416.57628398133</v>
      </c>
      <c r="E140">
        <f t="shared" si="5"/>
        <v>5.4848926044076975</v>
      </c>
      <c r="F140" t="b">
        <v>1</v>
      </c>
    </row>
    <row r="141" spans="1:6" x14ac:dyDescent="0.25">
      <c r="A141">
        <v>13.842863045685601</v>
      </c>
      <c r="B141">
        <f t="shared" si="4"/>
        <v>1.1412259222269827</v>
      </c>
      <c r="C141">
        <v>7.2239391280524826E-2</v>
      </c>
      <c r="D141">
        <v>385000.931059519</v>
      </c>
      <c r="E141">
        <f t="shared" si="5"/>
        <v>5.5854617797773907</v>
      </c>
      <c r="F141" t="b">
        <v>1</v>
      </c>
    </row>
    <row r="142" spans="1:6" x14ac:dyDescent="0.25">
      <c r="A142">
        <v>13.74556071868172</v>
      </c>
      <c r="B142">
        <f t="shared" si="4"/>
        <v>1.138162460589996</v>
      </c>
      <c r="C142">
        <v>7.2750760806788398E-2</v>
      </c>
      <c r="D142">
        <v>291349.68764762249</v>
      </c>
      <c r="E142">
        <f t="shared" si="5"/>
        <v>5.4644145568247042</v>
      </c>
      <c r="F142" t="b">
        <v>1</v>
      </c>
    </row>
    <row r="143" spans="1:6" x14ac:dyDescent="0.25">
      <c r="A143">
        <v>13.64961673178173</v>
      </c>
      <c r="B143">
        <f t="shared" si="4"/>
        <v>1.1351204569731734</v>
      </c>
      <c r="C143">
        <v>7.326213033305197E-2</v>
      </c>
      <c r="D143">
        <v>322182.62489956268</v>
      </c>
      <c r="E143">
        <f t="shared" si="5"/>
        <v>5.5081021154943981</v>
      </c>
      <c r="F143" t="b">
        <v>1</v>
      </c>
    </row>
    <row r="144" spans="1:6" x14ac:dyDescent="0.25">
      <c r="A144">
        <v>13.555002838512181</v>
      </c>
      <c r="B144">
        <f t="shared" si="4"/>
        <v>1.132099612860809</v>
      </c>
      <c r="C144">
        <v>7.3773499859315528E-2</v>
      </c>
      <c r="D144">
        <v>261045.23268630929</v>
      </c>
      <c r="E144">
        <f t="shared" si="5"/>
        <v>5.4167157663575569</v>
      </c>
      <c r="F144" t="b">
        <v>1</v>
      </c>
    </row>
    <row r="145" spans="1:6" x14ac:dyDescent="0.25">
      <c r="A145">
        <v>13.46169157018306</v>
      </c>
      <c r="B145">
        <f t="shared" si="4"/>
        <v>1.1290996359234429</v>
      </c>
      <c r="C145">
        <v>7.42848693855791E-2</v>
      </c>
      <c r="D145">
        <v>281868.81260070502</v>
      </c>
      <c r="E145">
        <f t="shared" si="5"/>
        <v>5.4500470259790585</v>
      </c>
      <c r="F145" t="b">
        <v>1</v>
      </c>
    </row>
    <row r="146" spans="1:6" x14ac:dyDescent="0.25">
      <c r="A146">
        <v>13.369656209299951</v>
      </c>
      <c r="B146">
        <f t="shared" si="4"/>
        <v>1.1261202398481029</v>
      </c>
      <c r="C146">
        <v>7.4796238911842672E-2</v>
      </c>
      <c r="D146">
        <v>298450.50269308657</v>
      </c>
      <c r="E146">
        <f t="shared" si="5"/>
        <v>5.4748723147292839</v>
      </c>
      <c r="F146" t="b">
        <v>1</v>
      </c>
    </row>
    <row r="147" spans="1:6" x14ac:dyDescent="0.25">
      <c r="A147">
        <v>13.27887076405937</v>
      </c>
      <c r="B147">
        <f t="shared" si="4"/>
        <v>1.1231611441743252</v>
      </c>
      <c r="C147">
        <v>7.5307608438106244E-2</v>
      </c>
      <c r="D147">
        <v>256726.78518393671</v>
      </c>
      <c r="E147">
        <f t="shared" si="5"/>
        <v>5.4094711824646726</v>
      </c>
      <c r="F147" t="b">
        <v>1</v>
      </c>
    </row>
    <row r="148" spans="1:6" x14ac:dyDescent="0.25">
      <c r="A148">
        <v>13.189309943876291</v>
      </c>
      <c r="B148">
        <f t="shared" si="4"/>
        <v>1.1202220741357267</v>
      </c>
      <c r="C148">
        <v>7.5818977964369816E-2</v>
      </c>
      <c r="D148">
        <v>283576.36307395552</v>
      </c>
      <c r="E148">
        <f t="shared" si="5"/>
        <v>5.4526700282939506</v>
      </c>
      <c r="F148" t="b">
        <v>1</v>
      </c>
    </row>
    <row r="149" spans="1:6" x14ac:dyDescent="0.25">
      <c r="A149">
        <v>13.100949135895281</v>
      </c>
      <c r="B149">
        <f t="shared" si="4"/>
        <v>1.1173027605068993</v>
      </c>
      <c r="C149">
        <v>7.6330347490633374E-2</v>
      </c>
      <c r="D149">
        <v>224293.74886078891</v>
      </c>
      <c r="E149">
        <f t="shared" si="5"/>
        <v>5.3508171698241789</v>
      </c>
      <c r="F149" t="b">
        <v>1</v>
      </c>
    </row>
    <row r="150" spans="1:6" x14ac:dyDescent="0.25">
      <c r="A150">
        <v>13.01376438243965</v>
      </c>
      <c r="B150">
        <f t="shared" si="4"/>
        <v>1.1144029394554191</v>
      </c>
      <c r="C150">
        <v>7.6841717016896946E-2</v>
      </c>
      <c r="D150">
        <v>279996.16660996038</v>
      </c>
      <c r="E150">
        <f t="shared" si="5"/>
        <v>5.4471520855152997</v>
      </c>
      <c r="F150" t="b">
        <v>1</v>
      </c>
    </row>
    <row r="151" spans="1:6" x14ac:dyDescent="0.25">
      <c r="A151">
        <v>12.92773235935495</v>
      </c>
      <c r="B151">
        <f t="shared" si="4"/>
        <v>1.111522352398761</v>
      </c>
      <c r="C151">
        <v>7.7353086543160518E-2</v>
      </c>
      <c r="D151">
        <v>242513.71969523191</v>
      </c>
      <c r="E151">
        <f t="shared" si="5"/>
        <v>5.3847363129151402</v>
      </c>
      <c r="F151" t="b">
        <v>1</v>
      </c>
    </row>
    <row r="152" spans="1:6" x14ac:dyDescent="0.25">
      <c r="A152">
        <v>12.842830355205949</v>
      </c>
      <c r="B152">
        <f t="shared" si="4"/>
        <v>1.1086607458659286</v>
      </c>
      <c r="C152">
        <v>7.7864456069424076E-2</v>
      </c>
      <c r="D152">
        <v>231187.20688652541</v>
      </c>
      <c r="E152">
        <f t="shared" si="5"/>
        <v>5.363963798034348</v>
      </c>
      <c r="F152" t="b">
        <v>1</v>
      </c>
    </row>
    <row r="153" spans="1:6" x14ac:dyDescent="0.25">
      <c r="A153">
        <v>12.75903625128794</v>
      </c>
      <c r="B153">
        <f t="shared" si="4"/>
        <v>1.1058178713636135</v>
      </c>
      <c r="C153">
        <v>7.8375825595687648E-2</v>
      </c>
      <c r="D153">
        <v>221188.53778118291</v>
      </c>
      <c r="E153">
        <f t="shared" si="5"/>
        <v>5.3447626176265013</v>
      </c>
      <c r="F153" t="b">
        <v>1</v>
      </c>
    </row>
    <row r="154" spans="1:6" x14ac:dyDescent="0.25">
      <c r="A154">
        <v>12.67632850241546</v>
      </c>
      <c r="B154">
        <f t="shared" si="4"/>
        <v>1.1029934852467049</v>
      </c>
      <c r="C154">
        <v>7.888719512195122E-2</v>
      </c>
      <c r="D154">
        <v>205231.08014437961</v>
      </c>
      <c r="E154">
        <f t="shared" si="5"/>
        <v>5.3122431308700282</v>
      </c>
      <c r="F154" t="b">
        <v>1</v>
      </c>
    </row>
    <row r="155" spans="1:6" x14ac:dyDescent="0.25">
      <c r="A155">
        <v>12.594686118453451</v>
      </c>
      <c r="B155">
        <f t="shared" si="4"/>
        <v>1.1001873485929843</v>
      </c>
      <c r="C155">
        <v>7.9398564648214792E-2</v>
      </c>
      <c r="D155">
        <v>235797.0756139406</v>
      </c>
      <c r="E155">
        <f t="shared" si="5"/>
        <v>5.3725384146157111</v>
      </c>
      <c r="F155" t="b">
        <v>1</v>
      </c>
    </row>
    <row r="156" spans="1:6" x14ac:dyDescent="0.25">
      <c r="A156">
        <v>12.514088646557539</v>
      </c>
      <c r="B156">
        <f t="shared" si="4"/>
        <v>1.0973992270818429</v>
      </c>
      <c r="C156">
        <v>7.9909934174478364E-2</v>
      </c>
      <c r="D156">
        <v>202104.35163201651</v>
      </c>
      <c r="E156">
        <f t="shared" si="5"/>
        <v>5.3055756646752528</v>
      </c>
      <c r="F156" t="b">
        <v>1</v>
      </c>
    </row>
    <row r="157" spans="1:6" x14ac:dyDescent="0.25">
      <c r="A157">
        <v>12.434516154091821</v>
      </c>
      <c r="B157">
        <f t="shared" si="4"/>
        <v>1.0946288908768651</v>
      </c>
      <c r="C157">
        <v>8.0421303700741922E-2</v>
      </c>
      <c r="D157">
        <v>188559.18389443911</v>
      </c>
      <c r="E157">
        <f t="shared" si="5"/>
        <v>5.2754476898444986</v>
      </c>
      <c r="F157" t="b">
        <v>1</v>
      </c>
    </row>
    <row r="158" spans="1:6" x14ac:dyDescent="0.25">
      <c r="A158">
        <v>12.35594921219433</v>
      </c>
      <c r="B158">
        <f t="shared" si="4"/>
        <v>1.0918761145121354</v>
      </c>
      <c r="C158">
        <v>8.0932673227005494E-2</v>
      </c>
      <c r="D158">
        <v>170504.9392310016</v>
      </c>
      <c r="E158">
        <f t="shared" si="5"/>
        <v>5.231736964265167</v>
      </c>
      <c r="F158" t="b">
        <v>1</v>
      </c>
    </row>
    <row r="159" spans="1:6" x14ac:dyDescent="0.25">
      <c r="A159">
        <v>12.27836887996159</v>
      </c>
      <c r="B159">
        <f t="shared" si="4"/>
        <v>1.0891406767821259</v>
      </c>
      <c r="C159">
        <v>8.1444042753269066E-2</v>
      </c>
      <c r="D159">
        <v>196605.75587804039</v>
      </c>
      <c r="E159">
        <f t="shared" si="5"/>
        <v>5.2935962281933673</v>
      </c>
      <c r="F159" t="b">
        <v>1</v>
      </c>
    </row>
    <row r="160" spans="1:6" x14ac:dyDescent="0.25">
      <c r="A160">
        <v>12.201756689225251</v>
      </c>
      <c r="B160">
        <f t="shared" si="4"/>
        <v>1.0864223606350276</v>
      </c>
      <c r="C160">
        <v>8.1955412279532625E-2</v>
      </c>
      <c r="D160">
        <v>175690.75369246971</v>
      </c>
      <c r="E160">
        <f t="shared" si="5"/>
        <v>5.2447489059118899</v>
      </c>
      <c r="F160" t="b">
        <v>1</v>
      </c>
    </row>
    <row r="161" spans="1:6" x14ac:dyDescent="0.25">
      <c r="A161">
        <v>12.12609462989515</v>
      </c>
      <c r="B161">
        <f t="shared" si="4"/>
        <v>1.0837209530694019</v>
      </c>
      <c r="C161">
        <v>8.2466781805796197E-2</v>
      </c>
      <c r="D161">
        <v>161065.6236257134</v>
      </c>
      <c r="E161">
        <f t="shared" si="5"/>
        <v>5.2070028584654509</v>
      </c>
      <c r="F161" t="b">
        <v>1</v>
      </c>
    </row>
    <row r="162" spans="1:6" x14ac:dyDescent="0.25">
      <c r="A162">
        <v>12.05136513584433</v>
      </c>
      <c r="B162">
        <f t="shared" si="4"/>
        <v>1.0810362450340254</v>
      </c>
      <c r="C162">
        <v>8.2978151332059769E-2</v>
      </c>
      <c r="D162">
        <v>184336.69230965379</v>
      </c>
      <c r="E162">
        <f t="shared" si="5"/>
        <v>5.2656117903549626</v>
      </c>
      <c r="F162" t="b">
        <v>1</v>
      </c>
    </row>
    <row r="163" spans="1:6" x14ac:dyDescent="0.25">
      <c r="A163">
        <v>11.97755107131276</v>
      </c>
      <c r="B163">
        <f t="shared" si="4"/>
        <v>1.0783680313308115</v>
      </c>
      <c r="C163">
        <v>8.3489520858323341E-2</v>
      </c>
      <c r="D163">
        <v>145343.133820658</v>
      </c>
      <c r="E163">
        <f t="shared" si="5"/>
        <v>5.1623945200126444</v>
      </c>
      <c r="F163" t="b">
        <v>1</v>
      </c>
    </row>
    <row r="164" spans="1:6" x14ac:dyDescent="0.25">
      <c r="A164">
        <v>11.90463571780767</v>
      </c>
      <c r="B164">
        <f t="shared" si="4"/>
        <v>1.0757161105206963</v>
      </c>
      <c r="C164">
        <v>8.4000890384586913E-2</v>
      </c>
      <c r="D164">
        <v>158422.4032955943</v>
      </c>
      <c r="E164">
        <f t="shared" si="5"/>
        <v>5.1998165973271062</v>
      </c>
      <c r="F164" t="b">
        <v>1</v>
      </c>
    </row>
    <row r="165" spans="1:6" x14ac:dyDescent="0.25">
      <c r="A165">
        <v>11.832602761479469</v>
      </c>
      <c r="B165">
        <f t="shared" si="4"/>
        <v>1.0730802848323784</v>
      </c>
      <c r="C165">
        <v>8.4512259910850485E-2</v>
      </c>
      <c r="D165">
        <v>151860.0535715502</v>
      </c>
      <c r="E165">
        <f t="shared" si="5"/>
        <v>5.1814435487476436</v>
      </c>
      <c r="F165" t="b">
        <v>1</v>
      </c>
    </row>
    <row r="166" spans="1:6" x14ac:dyDescent="0.25">
      <c r="A166">
        <v>11.761436280953269</v>
      </c>
      <c r="B166">
        <f t="shared" si="4"/>
        <v>1.0704603600738161</v>
      </c>
      <c r="C166">
        <v>8.5023629437114043E-2</v>
      </c>
      <c r="D166">
        <v>150165.0512878983</v>
      </c>
      <c r="E166">
        <f t="shared" si="5"/>
        <v>5.1765688687606222</v>
      </c>
      <c r="F166" t="b">
        <v>1</v>
      </c>
    </row>
    <row r="167" spans="1:6" x14ac:dyDescent="0.25">
      <c r="A167">
        <v>11.69112073559686</v>
      </c>
      <c r="B167">
        <f t="shared" si="4"/>
        <v>1.0678561455463733</v>
      </c>
      <c r="C167">
        <v>8.5534998963377615E-2</v>
      </c>
      <c r="D167">
        <v>128874.6400763112</v>
      </c>
      <c r="E167">
        <f t="shared" si="5"/>
        <v>5.1101674653868958</v>
      </c>
      <c r="F167" t="b">
        <v>1</v>
      </c>
    </row>
    <row r="168" spans="1:6" x14ac:dyDescent="0.25">
      <c r="A168">
        <v>11.62164095420699</v>
      </c>
      <c r="B168">
        <f t="shared" si="4"/>
        <v>1.0652674539615266</v>
      </c>
      <c r="C168">
        <v>8.6046368489641187E-2</v>
      </c>
      <c r="D168">
        <v>178335.41115250211</v>
      </c>
      <c r="E168">
        <f t="shared" si="5"/>
        <v>5.2512375873771315</v>
      </c>
      <c r="F168" t="b">
        <v>1</v>
      </c>
    </row>
    <row r="169" spans="1:6" x14ac:dyDescent="0.25">
      <c r="A169">
        <v>11.552982124096779</v>
      </c>
      <c r="B169">
        <f t="shared" si="4"/>
        <v>1.0626941013600397</v>
      </c>
      <c r="C169">
        <v>8.6557738015904745E-2</v>
      </c>
      <c r="D169">
        <v>142932.371262773</v>
      </c>
      <c r="E169">
        <f t="shared" si="5"/>
        <v>5.1551305987607012</v>
      </c>
      <c r="F169" t="b">
        <v>1</v>
      </c>
    </row>
    <row r="170" spans="1:6" x14ac:dyDescent="0.25">
      <c r="A170">
        <v>11.4851297805676</v>
      </c>
      <c r="B170">
        <f t="shared" si="4"/>
        <v>1.0601359070335192</v>
      </c>
      <c r="C170">
        <v>8.7069107542168317E-2</v>
      </c>
      <c r="D170">
        <v>144971.72836727041</v>
      </c>
      <c r="E170">
        <f t="shared" si="5"/>
        <v>5.1612833166403007</v>
      </c>
      <c r="F170" t="b">
        <v>1</v>
      </c>
    </row>
    <row r="171" spans="1:6" x14ac:dyDescent="0.25">
      <c r="A171">
        <v>11.418069796749791</v>
      </c>
      <c r="B171">
        <f t="shared" si="4"/>
        <v>1.0575926934482645</v>
      </c>
      <c r="C171">
        <v>8.7580477068431889E-2</v>
      </c>
      <c r="D171">
        <v>138049.6497584254</v>
      </c>
      <c r="E171">
        <f t="shared" si="5"/>
        <v>5.1400353091413367</v>
      </c>
      <c r="F171" t="b">
        <v>1</v>
      </c>
    </row>
    <row r="172" spans="1:6" x14ac:dyDescent="0.25">
      <c r="A172">
        <v>11.35178837379731</v>
      </c>
      <c r="B172">
        <f t="shared" si="4"/>
        <v>1.0550642861713388</v>
      </c>
      <c r="C172">
        <v>8.8091846594695461E-2</v>
      </c>
      <c r="D172">
        <v>130154.4886562286</v>
      </c>
      <c r="E172">
        <f t="shared" si="5"/>
        <v>5.1144591502786492</v>
      </c>
      <c r="F172" t="b">
        <v>1</v>
      </c>
    </row>
    <row r="173" spans="1:6" x14ac:dyDescent="0.25">
      <c r="A173">
        <v>11.28627203142179</v>
      </c>
      <c r="B173">
        <f t="shared" si="4"/>
        <v>1.0525505137987752</v>
      </c>
      <c r="C173">
        <v>8.8603216120959033E-2</v>
      </c>
      <c r="D173">
        <v>141241.9044140162</v>
      </c>
      <c r="E173">
        <f t="shared" si="5"/>
        <v>5.1499635646749917</v>
      </c>
      <c r="F173" t="b">
        <v>1</v>
      </c>
    </row>
    <row r="174" spans="1:6" x14ac:dyDescent="0.25">
      <c r="A174">
        <v>11.22150759875263</v>
      </c>
      <c r="B174">
        <f t="shared" si="4"/>
        <v>1.0500512078858517</v>
      </c>
      <c r="C174">
        <v>8.9114585647222591E-2</v>
      </c>
      <c r="D174">
        <v>131372.5309609804</v>
      </c>
      <c r="E174">
        <f t="shared" si="5"/>
        <v>5.1185045669042477</v>
      </c>
      <c r="F174" t="b">
        <v>1</v>
      </c>
    </row>
    <row r="175" spans="1:6" x14ac:dyDescent="0.25">
      <c r="A175">
        <v>11.157482205509901</v>
      </c>
      <c r="B175">
        <f t="shared" si="4"/>
        <v>1.0475662028793589</v>
      </c>
      <c r="C175">
        <v>8.9625955173486163E-2</v>
      </c>
      <c r="D175">
        <v>135461.43349075789</v>
      </c>
      <c r="E175">
        <f t="shared" si="5"/>
        <v>5.1318156671202759</v>
      </c>
      <c r="F175" t="b">
        <v>1</v>
      </c>
    </row>
    <row r="176" spans="1:6" x14ac:dyDescent="0.25">
      <c r="A176">
        <v>11.094183273477791</v>
      </c>
      <c r="B176">
        <f t="shared" si="4"/>
        <v>1.0450953360517978</v>
      </c>
      <c r="C176">
        <v>9.0137324699749735E-2</v>
      </c>
      <c r="D176">
        <v>110101.9529088573</v>
      </c>
      <c r="E176">
        <f t="shared" si="5"/>
        <v>5.0417950222416748</v>
      </c>
      <c r="F176" t="b">
        <v>1</v>
      </c>
    </row>
    <row r="177" spans="1:6" x14ac:dyDescent="0.25">
      <c r="A177">
        <v>11.03159850826656</v>
      </c>
      <c r="B177">
        <f t="shared" si="4"/>
        <v>1.0426384474374346</v>
      </c>
      <c r="C177">
        <v>9.0648694226013293E-2</v>
      </c>
      <c r="D177">
        <v>118841.1572051612</v>
      </c>
      <c r="E177">
        <f t="shared" si="5"/>
        <v>5.0749668720559704</v>
      </c>
      <c r="F177" t="b">
        <v>1</v>
      </c>
    </row>
    <row r="178" spans="1:6" x14ac:dyDescent="0.25">
      <c r="A178">
        <v>10.969715891351861</v>
      </c>
      <c r="B178">
        <f t="shared" si="4"/>
        <v>1.0401953797701575</v>
      </c>
      <c r="C178">
        <v>9.1160063752276865E-2</v>
      </c>
      <c r="D178">
        <v>123236.5040279392</v>
      </c>
      <c r="E178">
        <f t="shared" si="5"/>
        <v>5.0907393697576104</v>
      </c>
      <c r="F178" t="b">
        <v>1</v>
      </c>
    </row>
    <row r="179" spans="1:6" x14ac:dyDescent="0.25">
      <c r="A179">
        <v>10.90852367238041</v>
      </c>
      <c r="B179">
        <f t="shared" si="4"/>
        <v>1.0377659784230684</v>
      </c>
      <c r="C179">
        <v>9.1671433278540437E-2</v>
      </c>
      <c r="D179">
        <v>98408.566638425327</v>
      </c>
      <c r="E179">
        <f t="shared" si="5"/>
        <v>4.9930329061737835</v>
      </c>
      <c r="F179" t="b">
        <v>1</v>
      </c>
    </row>
    <row r="180" spans="1:6" x14ac:dyDescent="0.25">
      <c r="A180">
        <v>10.84801036173188</v>
      </c>
      <c r="B180">
        <f t="shared" si="4"/>
        <v>1.0353500913497609</v>
      </c>
      <c r="C180">
        <v>9.2182802804804009E-2</v>
      </c>
      <c r="D180">
        <v>105665.3971053936</v>
      </c>
      <c r="E180">
        <f t="shared" si="5"/>
        <v>5.0239327895160608</v>
      </c>
      <c r="F180" t="b">
        <v>1</v>
      </c>
    </row>
    <row r="181" spans="1:6" x14ac:dyDescent="0.25">
      <c r="A181">
        <v>10.788164723326821</v>
      </c>
      <c r="B181">
        <f t="shared" si="4"/>
        <v>1.0329475690272125</v>
      </c>
      <c r="C181">
        <v>9.2694172331067581E-2</v>
      </c>
      <c r="D181">
        <v>87731.809599387241</v>
      </c>
      <c r="E181">
        <f t="shared" si="5"/>
        <v>4.9431570874222022</v>
      </c>
      <c r="F181" t="b">
        <v>1</v>
      </c>
    </row>
    <row r="182" spans="1:6" x14ac:dyDescent="0.25">
      <c r="A182">
        <v>10.72897576767153</v>
      </c>
      <c r="B182">
        <f t="shared" si="4"/>
        <v>1.0305582644002598</v>
      </c>
      <c r="C182">
        <v>9.3205541857331139E-2</v>
      </c>
      <c r="D182">
        <v>123819.1570686287</v>
      </c>
      <c r="E182">
        <f t="shared" si="5"/>
        <v>5.0927878431134124</v>
      </c>
      <c r="F182" t="b">
        <v>1</v>
      </c>
    </row>
    <row r="183" spans="1:6" x14ac:dyDescent="0.25">
      <c r="A183">
        <v>10.670432745130469</v>
      </c>
      <c r="B183">
        <f t="shared" si="4"/>
        <v>1.0281820328275817</v>
      </c>
      <c r="C183">
        <v>9.3716911383594712E-2</v>
      </c>
      <c r="D183">
        <v>96251.407508429969</v>
      </c>
      <c r="E183">
        <f t="shared" si="5"/>
        <v>4.9834070890239142</v>
      </c>
      <c r="F183" t="b">
        <v>1</v>
      </c>
    </row>
    <row r="184" spans="1:6" x14ac:dyDescent="0.25">
      <c r="A184">
        <v>10.612525139417871</v>
      </c>
      <c r="B184">
        <f t="shared" si="4"/>
        <v>1.0258187320291614</v>
      </c>
      <c r="C184">
        <v>9.4228280909858284E-2</v>
      </c>
      <c r="D184">
        <v>89266.955397725716</v>
      </c>
      <c r="E184">
        <f t="shared" si="5"/>
        <v>4.9506907226699521</v>
      </c>
      <c r="F184" t="b">
        <v>1</v>
      </c>
    </row>
    <row r="185" spans="1:6" x14ac:dyDescent="0.25">
      <c r="A185">
        <v>10.555242661299969</v>
      </c>
      <c r="B185">
        <f t="shared" si="4"/>
        <v>1.0234682220351616</v>
      </c>
      <c r="C185">
        <v>9.4739650436121842E-2</v>
      </c>
      <c r="D185">
        <v>96526.918372670465</v>
      </c>
      <c r="E185">
        <f t="shared" si="5"/>
        <v>4.9846484415355174</v>
      </c>
      <c r="F185" t="b">
        <v>1</v>
      </c>
    </row>
    <row r="186" spans="1:6" x14ac:dyDescent="0.25">
      <c r="A186">
        <v>10.498575242500291</v>
      </c>
      <c r="B186">
        <f t="shared" si="4"/>
        <v>1.0211303651361852</v>
      </c>
      <c r="C186">
        <v>9.5251019962385414E-2</v>
      </c>
      <c r="D186">
        <v>83867.17659777269</v>
      </c>
      <c r="E186">
        <f t="shared" si="5"/>
        <v>4.9235920226687382</v>
      </c>
      <c r="F186" t="b">
        <v>1</v>
      </c>
    </row>
    <row r="187" spans="1:6" x14ac:dyDescent="0.25">
      <c r="A187">
        <v>10.442513029800001</v>
      </c>
      <c r="B187">
        <f t="shared" si="4"/>
        <v>1.0188050258348567</v>
      </c>
      <c r="C187">
        <v>9.5762389488648986E-2</v>
      </c>
      <c r="D187">
        <v>84083.931690276935</v>
      </c>
      <c r="E187">
        <f t="shared" si="5"/>
        <v>4.9247130107208319</v>
      </c>
      <c r="F187" t="b">
        <v>1</v>
      </c>
    </row>
    <row r="188" spans="1:6" x14ac:dyDescent="0.25">
      <c r="A188">
        <v>10.38704637932651</v>
      </c>
      <c r="B188">
        <f t="shared" si="4"/>
        <v>1.0164920707987053</v>
      </c>
      <c r="C188">
        <v>9.6273759014912558E-2</v>
      </c>
      <c r="D188">
        <v>77895.896719359618</v>
      </c>
      <c r="E188">
        <f t="shared" si="5"/>
        <v>4.8915145811761001</v>
      </c>
      <c r="F188" t="b">
        <v>1</v>
      </c>
    </row>
    <row r="189" spans="1:6" x14ac:dyDescent="0.25">
      <c r="A189">
        <v>10.33216585102288</v>
      </c>
      <c r="B189">
        <f t="shared" si="4"/>
        <v>1.0141913688142836</v>
      </c>
      <c r="C189">
        <v>9.678512854117613E-2</v>
      </c>
      <c r="D189">
        <v>72682.483533178747</v>
      </c>
      <c r="E189">
        <f t="shared" si="5"/>
        <v>4.8614297585689563</v>
      </c>
      <c r="F189" t="b">
        <v>1</v>
      </c>
    </row>
    <row r="190" spans="1:6" x14ac:dyDescent="0.25">
      <c r="A190">
        <v>10.27786220329188</v>
      </c>
      <c r="B190">
        <f t="shared" si="4"/>
        <v>1.011902790742506</v>
      </c>
      <c r="C190">
        <v>9.7296498067439688E-2</v>
      </c>
      <c r="D190">
        <v>68802.173138242899</v>
      </c>
      <c r="E190">
        <f t="shared" si="5"/>
        <v>4.8376021557797309</v>
      </c>
      <c r="F190" t="b">
        <v>1</v>
      </c>
    </row>
    <row r="191" spans="1:6" x14ac:dyDescent="0.25">
      <c r="A191">
        <v>10.224126387807869</v>
      </c>
      <c r="B191">
        <f t="shared" si="4"/>
        <v>1.0096262094751496</v>
      </c>
      <c r="C191">
        <v>9.780786759370326E-2</v>
      </c>
      <c r="D191">
        <v>75880.272756925333</v>
      </c>
      <c r="E191">
        <f t="shared" si="5"/>
        <v>4.880128883321194</v>
      </c>
      <c r="F191" t="b">
        <v>1</v>
      </c>
    </row>
    <row r="192" spans="1:6" x14ac:dyDescent="0.25">
      <c r="A192">
        <v>10.1709495444907</v>
      </c>
      <c r="B192">
        <f t="shared" si="4"/>
        <v>1.0073614998924945</v>
      </c>
      <c r="C192">
        <v>9.8319237119966832E-2</v>
      </c>
      <c r="D192">
        <v>72745.778939041193</v>
      </c>
      <c r="E192">
        <f t="shared" si="5"/>
        <v>4.8618077985285124</v>
      </c>
      <c r="F192" t="b">
        <v>1</v>
      </c>
    </row>
    <row r="193" spans="1:6" x14ac:dyDescent="0.25">
      <c r="A193">
        <v>10.1183229966356</v>
      </c>
      <c r="B193">
        <f t="shared" si="4"/>
        <v>1.0051085388220597</v>
      </c>
      <c r="C193">
        <v>9.8830606646230404E-2</v>
      </c>
      <c r="D193">
        <v>69393.480741688327</v>
      </c>
      <c r="E193">
        <f t="shared" si="5"/>
        <v>4.8413186720268913</v>
      </c>
      <c r="F193" t="b">
        <v>1</v>
      </c>
    </row>
    <row r="194" spans="1:6" x14ac:dyDescent="0.25">
      <c r="A194">
        <v>10.06623824619348</v>
      </c>
      <c r="B194">
        <f t="shared" si="4"/>
        <v>1.0028672049984055</v>
      </c>
      <c r="C194">
        <v>9.9341976172493962E-2</v>
      </c>
      <c r="D194">
        <v>63136.238298510951</v>
      </c>
      <c r="E194">
        <f t="shared" si="5"/>
        <v>4.8002787027562874</v>
      </c>
      <c r="F194" t="b">
        <v>1</v>
      </c>
    </row>
    <row r="195" spans="1:6" x14ac:dyDescent="0.25">
      <c r="A195">
        <v>10.014686969196299</v>
      </c>
      <c r="B195">
        <f t="shared" ref="B195:B258" si="6">LOG10(A195)</f>
        <v>1.0006373790239675</v>
      </c>
      <c r="C195">
        <v>9.9853345698757534E-2</v>
      </c>
      <c r="D195">
        <v>53979.677088026903</v>
      </c>
      <c r="E195">
        <f t="shared" ref="E195:E258" si="7">LOG10(D195)</f>
        <v>4.7322302822340676</v>
      </c>
      <c r="F195" t="b">
        <v>1</v>
      </c>
    </row>
    <row r="196" spans="1:6" x14ac:dyDescent="0.25">
      <c r="A196">
        <v>9.9636610113222162</v>
      </c>
      <c r="B196">
        <f t="shared" si="6"/>
        <v>0.99841894333089076</v>
      </c>
      <c r="C196">
        <v>0.10036471522502111</v>
      </c>
      <c r="D196">
        <v>63136.617600827507</v>
      </c>
      <c r="E196">
        <f t="shared" si="7"/>
        <v>4.8002813118507266</v>
      </c>
      <c r="F196" t="b">
        <v>1</v>
      </c>
    </row>
    <row r="197" spans="1:6" x14ac:dyDescent="0.25">
      <c r="A197">
        <v>9.9131523835957047</v>
      </c>
      <c r="B197">
        <f t="shared" si="6"/>
        <v>0.99621178214383388</v>
      </c>
      <c r="C197">
        <v>0.10087608475128471</v>
      </c>
      <c r="D197">
        <v>52037.211004623518</v>
      </c>
      <c r="E197">
        <f t="shared" si="7"/>
        <v>4.716314011990999</v>
      </c>
      <c r="F197" t="b">
        <v>1</v>
      </c>
    </row>
    <row r="198" spans="1:6" x14ac:dyDescent="0.25">
      <c r="A198">
        <v>9.8631532582177179</v>
      </c>
      <c r="B198">
        <f t="shared" si="6"/>
        <v>0.99401578144371305</v>
      </c>
      <c r="C198">
        <v>0.10138745427754831</v>
      </c>
      <c r="D198">
        <v>51500.183621472788</v>
      </c>
      <c r="E198">
        <f t="shared" si="7"/>
        <v>4.7118087775004183</v>
      </c>
      <c r="F198" t="b">
        <v>1</v>
      </c>
    </row>
    <row r="199" spans="1:6" x14ac:dyDescent="0.25">
      <c r="A199">
        <v>9.8136559645214696</v>
      </c>
      <c r="B199">
        <f t="shared" si="6"/>
        <v>0.99183082893235941</v>
      </c>
      <c r="C199">
        <v>0.10189882380381179</v>
      </c>
      <c r="D199">
        <v>55684.999420634282</v>
      </c>
      <c r="E199">
        <f t="shared" si="7"/>
        <v>4.7457382194783095</v>
      </c>
      <c r="F199" t="b">
        <v>1</v>
      </c>
    </row>
    <row r="200" spans="1:6" x14ac:dyDescent="0.25">
      <c r="A200">
        <v>9.7646529850493344</v>
      </c>
      <c r="B200">
        <f t="shared" si="6"/>
        <v>0.98965681399805883</v>
      </c>
      <c r="C200">
        <v>0.10241019333007539</v>
      </c>
      <c r="D200">
        <v>39985.681848712287</v>
      </c>
      <c r="E200">
        <f t="shared" si="7"/>
        <v>4.6019045061456643</v>
      </c>
      <c r="F200" t="b">
        <v>1</v>
      </c>
    </row>
    <row r="201" spans="1:6" x14ac:dyDescent="0.25">
      <c r="A201">
        <v>9.7161369517467442</v>
      </c>
      <c r="B201">
        <f t="shared" si="6"/>
        <v>0.98749362768195259</v>
      </c>
      <c r="C201">
        <v>0.10292156285633899</v>
      </c>
      <c r="D201">
        <v>49889.721358016788</v>
      </c>
      <c r="E201">
        <f t="shared" si="7"/>
        <v>4.6980110783425957</v>
      </c>
      <c r="F201" t="b">
        <v>1</v>
      </c>
    </row>
    <row r="202" spans="1:6" x14ac:dyDescent="0.25">
      <c r="A202">
        <v>9.6681006422689482</v>
      </c>
      <c r="B202">
        <f t="shared" si="6"/>
        <v>0.98534116264526872</v>
      </c>
      <c r="C202">
        <v>0.1034329323826025</v>
      </c>
      <c r="D202">
        <v>41131.088125905888</v>
      </c>
      <c r="E202">
        <f t="shared" si="7"/>
        <v>4.6141701989530262</v>
      </c>
      <c r="F202" t="b">
        <v>1</v>
      </c>
    </row>
    <row r="203" spans="1:6" x14ac:dyDescent="0.25">
      <c r="A203">
        <v>9.6205369763968136</v>
      </c>
      <c r="B203">
        <f t="shared" si="6"/>
        <v>0.98319931313736175</v>
      </c>
      <c r="C203">
        <v>0.1039443019088661</v>
      </c>
      <c r="D203">
        <v>43484.33215548865</v>
      </c>
      <c r="E203">
        <f t="shared" si="7"/>
        <v>4.6383328044460175</v>
      </c>
      <c r="F203" t="b">
        <v>1</v>
      </c>
    </row>
    <row r="204" spans="1:6" x14ac:dyDescent="0.25">
      <c r="A204">
        <v>9.5734390125579001</v>
      </c>
      <c r="B204">
        <f t="shared" si="6"/>
        <v>0.9810679749645379</v>
      </c>
      <c r="C204">
        <v>0.1044556714351297</v>
      </c>
      <c r="D204">
        <v>39249.683853795817</v>
      </c>
      <c r="E204">
        <f t="shared" si="7"/>
        <v>4.5938361629639486</v>
      </c>
      <c r="F204" t="b">
        <v>1</v>
      </c>
    </row>
    <row r="205" spans="1:6" x14ac:dyDescent="0.25">
      <c r="A205">
        <v>9.5267999444492197</v>
      </c>
      <c r="B205">
        <f t="shared" si="6"/>
        <v>0.9789470454596394</v>
      </c>
      <c r="C205">
        <v>0.1049670409613932</v>
      </c>
      <c r="D205">
        <v>42490.901425546777</v>
      </c>
      <c r="E205">
        <f t="shared" si="7"/>
        <v>4.6282959445512279</v>
      </c>
      <c r="F205" t="b">
        <v>1</v>
      </c>
    </row>
    <row r="206" spans="1:6" x14ac:dyDescent="0.25">
      <c r="A206">
        <v>9.4806130977582477</v>
      </c>
      <c r="B206">
        <f t="shared" si="6"/>
        <v>0.9768364234523701</v>
      </c>
      <c r="C206">
        <v>0.1054784104876568</v>
      </c>
      <c r="D206">
        <v>35542.560575666132</v>
      </c>
      <c r="E206">
        <f t="shared" si="7"/>
        <v>4.5507487122656842</v>
      </c>
      <c r="F206" t="b">
        <v>1</v>
      </c>
    </row>
    <row r="207" spans="1:6" x14ac:dyDescent="0.25">
      <c r="A207">
        <v>9.4348719269788397</v>
      </c>
      <c r="B207">
        <f t="shared" si="6"/>
        <v>0.97473600924033721</v>
      </c>
      <c r="C207">
        <v>0.1059897800139204</v>
      </c>
      <c r="D207">
        <v>35168.820009256211</v>
      </c>
      <c r="E207">
        <f t="shared" si="7"/>
        <v>4.5461577970327296</v>
      </c>
      <c r="F207" t="b">
        <v>1</v>
      </c>
    </row>
    <row r="208" spans="1:6" x14ac:dyDescent="0.25">
      <c r="A208">
        <v>9.3895700123188828</v>
      </c>
      <c r="B208">
        <f t="shared" si="6"/>
        <v>0.97264570456079014</v>
      </c>
      <c r="C208">
        <v>0.1065011495401839</v>
      </c>
      <c r="D208">
        <v>37798.233376035227</v>
      </c>
      <c r="E208">
        <f t="shared" si="7"/>
        <v>4.5774715021396366</v>
      </c>
      <c r="F208" t="b">
        <v>1</v>
      </c>
    </row>
    <row r="209" spans="1:6" x14ac:dyDescent="0.25">
      <c r="A209">
        <v>9.3447010566966284</v>
      </c>
      <c r="B209">
        <f t="shared" si="6"/>
        <v>0.97056541256303708</v>
      </c>
      <c r="C209">
        <v>0.1070125190664475</v>
      </c>
      <c r="D209">
        <v>32714.77841933164</v>
      </c>
      <c r="E209">
        <f t="shared" si="7"/>
        <v>4.5147439831216971</v>
      </c>
      <c r="F209" t="b">
        <v>1</v>
      </c>
    </row>
    <row r="210" spans="1:6" x14ac:dyDescent="0.25">
      <c r="A210">
        <v>9.3002588828227051</v>
      </c>
      <c r="B210">
        <f t="shared" si="6"/>
        <v>0.96849503778151802</v>
      </c>
      <c r="C210">
        <v>0.1075238885927111</v>
      </c>
      <c r="D210">
        <v>34809.893281469987</v>
      </c>
      <c r="E210">
        <f t="shared" si="7"/>
        <v>4.541702691846778</v>
      </c>
      <c r="F210" t="b">
        <v>1</v>
      </c>
    </row>
    <row r="211" spans="1:6" x14ac:dyDescent="0.25">
      <c r="A211">
        <v>9.2562374303650259</v>
      </c>
      <c r="B211">
        <f t="shared" si="6"/>
        <v>0.96643448610951699</v>
      </c>
      <c r="C211">
        <v>0.1080352581189746</v>
      </c>
      <c r="D211">
        <v>31291.272671500039</v>
      </c>
      <c r="E211">
        <f t="shared" si="7"/>
        <v>4.4954232270314494</v>
      </c>
      <c r="F211" t="b">
        <v>1</v>
      </c>
    </row>
    <row r="212" spans="1:6" x14ac:dyDescent="0.25">
      <c r="A212">
        <v>9.212630753193821</v>
      </c>
      <c r="B212">
        <f t="shared" si="6"/>
        <v>0.96438366477349524</v>
      </c>
      <c r="C212">
        <v>0.1085466276452382</v>
      </c>
      <c r="D212">
        <v>29700.649596649979</v>
      </c>
      <c r="E212">
        <f t="shared" si="7"/>
        <v>4.4727659480766526</v>
      </c>
      <c r="F212" t="b">
        <v>1</v>
      </c>
    </row>
    <row r="213" spans="1:6" x14ac:dyDescent="0.25">
      <c r="A213">
        <v>9.1694330167041844</v>
      </c>
      <c r="B213">
        <f t="shared" si="6"/>
        <v>0.96234248230802699</v>
      </c>
      <c r="C213">
        <v>0.1090579971715018</v>
      </c>
      <c r="D213">
        <v>31230.21198080236</v>
      </c>
      <c r="E213">
        <f t="shared" si="7"/>
        <v>4.4945749320938004</v>
      </c>
      <c r="F213" t="b">
        <v>1</v>
      </c>
    </row>
    <row r="214" spans="1:6" x14ac:dyDescent="0.25">
      <c r="A214">
        <v>9.1266384952135979</v>
      </c>
      <c r="B214">
        <f t="shared" si="6"/>
        <v>0.9603108485313222</v>
      </c>
      <c r="C214">
        <v>0.10956936669776531</v>
      </c>
      <c r="D214">
        <v>30864.391263320089</v>
      </c>
      <c r="E214">
        <f t="shared" si="7"/>
        <v>4.4894577158215769</v>
      </c>
      <c r="F214" t="b">
        <v>1</v>
      </c>
    </row>
    <row r="215" spans="1:6" x14ac:dyDescent="0.25">
      <c r="A215">
        <v>9.0842415694319794</v>
      </c>
      <c r="B215">
        <f t="shared" si="6"/>
        <v>0.95828867452131838</v>
      </c>
      <c r="C215">
        <v>0.11008073622402891</v>
      </c>
      <c r="D215">
        <v>31491.77075433686</v>
      </c>
      <c r="E215">
        <f t="shared" si="7"/>
        <v>4.4981970813166328</v>
      </c>
      <c r="F215" t="b">
        <v>1</v>
      </c>
    </row>
    <row r="216" spans="1:6" x14ac:dyDescent="0.25">
      <c r="A216">
        <v>9.042236724001933</v>
      </c>
      <c r="B216">
        <f t="shared" si="6"/>
        <v>0.95627587259232716</v>
      </c>
      <c r="C216">
        <v>0.1105921057502925</v>
      </c>
      <c r="D216">
        <v>27015.185831064409</v>
      </c>
      <c r="E216">
        <f t="shared" si="7"/>
        <v>4.4316079592943618</v>
      </c>
      <c r="F216" t="b">
        <v>1</v>
      </c>
    </row>
    <row r="217" spans="1:6" x14ac:dyDescent="0.25">
      <c r="A217">
        <v>9.0006185451069332</v>
      </c>
      <c r="B217">
        <f t="shared" si="6"/>
        <v>0.95427235627221918</v>
      </c>
      <c r="C217">
        <v>0.11110347527655599</v>
      </c>
      <c r="D217">
        <v>24878.874659417412</v>
      </c>
      <c r="E217">
        <f t="shared" si="7"/>
        <v>4.3958307321177195</v>
      </c>
      <c r="F217" t="b">
        <v>1</v>
      </c>
    </row>
    <row r="218" spans="1:6" x14ac:dyDescent="0.25">
      <c r="A218">
        <v>8.959381718145238</v>
      </c>
      <c r="B218">
        <f t="shared" si="6"/>
        <v>0.95227804028013263</v>
      </c>
      <c r="C218">
        <v>0.11161484480281959</v>
      </c>
      <c r="D218">
        <v>26146.22852427038</v>
      </c>
      <c r="E218">
        <f t="shared" si="7"/>
        <v>4.4174090526975789</v>
      </c>
      <c r="F218" t="b">
        <v>1</v>
      </c>
    </row>
    <row r="219" spans="1:6" x14ac:dyDescent="0.25">
      <c r="A219">
        <v>8.9185210254674683</v>
      </c>
      <c r="B219">
        <f t="shared" si="6"/>
        <v>0.95029284050469187</v>
      </c>
      <c r="C219">
        <v>0.11212621432908319</v>
      </c>
      <c r="D219">
        <v>26027.59524804345</v>
      </c>
      <c r="E219">
        <f t="shared" si="7"/>
        <v>4.415434044453856</v>
      </c>
      <c r="F219" t="b">
        <v>1</v>
      </c>
    </row>
    <row r="220" spans="1:6" x14ac:dyDescent="0.25">
      <c r="A220">
        <v>8.8780313441758132</v>
      </c>
      <c r="B220">
        <f t="shared" si="6"/>
        <v>0.94831667398272079</v>
      </c>
      <c r="C220">
        <v>0.11263758385534681</v>
      </c>
      <c r="D220">
        <v>23153.902310903879</v>
      </c>
      <c r="E220">
        <f t="shared" si="7"/>
        <v>4.3646241966182995</v>
      </c>
      <c r="F220" t="b">
        <v>1</v>
      </c>
    </row>
    <row r="221" spans="1:6" x14ac:dyDescent="0.25">
      <c r="A221">
        <v>8.837907643982911</v>
      </c>
      <c r="B221">
        <f t="shared" si="6"/>
        <v>0.94634945887843969</v>
      </c>
      <c r="C221">
        <v>0.1131489533816103</v>
      </c>
      <c r="D221">
        <v>24115.389130180829</v>
      </c>
      <c r="E221">
        <f t="shared" si="7"/>
        <v>4.3822942741669531</v>
      </c>
      <c r="F221" t="b">
        <v>1</v>
      </c>
    </row>
    <row r="222" spans="1:6" x14ac:dyDescent="0.25">
      <c r="A222">
        <v>8.7981449851285287</v>
      </c>
      <c r="B222">
        <f t="shared" si="6"/>
        <v>0.94439111446312907</v>
      </c>
      <c r="C222">
        <v>0.1136603229078739</v>
      </c>
      <c r="D222">
        <v>22998.766117184688</v>
      </c>
      <c r="E222">
        <f t="shared" si="7"/>
        <v>4.3617045367622707</v>
      </c>
      <c r="F222" t="b">
        <v>1</v>
      </c>
    </row>
    <row r="223" spans="1:6" x14ac:dyDescent="0.25">
      <c r="A223">
        <v>8.7587385163522278</v>
      </c>
      <c r="B223">
        <f t="shared" si="6"/>
        <v>0.94244156109525212</v>
      </c>
      <c r="C223">
        <v>0.1141716924341375</v>
      </c>
      <c r="D223">
        <v>16715.567333790019</v>
      </c>
      <c r="E223">
        <f t="shared" si="7"/>
        <v>4.2231211213266171</v>
      </c>
      <c r="F223" t="b">
        <v>1</v>
      </c>
    </row>
    <row r="224" spans="1:6" x14ac:dyDescent="0.25">
      <c r="A224">
        <v>8.7196834729202681</v>
      </c>
      <c r="B224">
        <f t="shared" si="6"/>
        <v>0.94050072020101927</v>
      </c>
      <c r="C224">
        <v>0.114683061960401</v>
      </c>
      <c r="D224">
        <v>20179.115767846579</v>
      </c>
      <c r="E224">
        <f t="shared" si="7"/>
        <v>4.3049021318930381</v>
      </c>
      <c r="F224" t="b">
        <v>1</v>
      </c>
    </row>
    <row r="225" spans="1:6" x14ac:dyDescent="0.25">
      <c r="A225">
        <v>8.6809751747050754</v>
      </c>
      <c r="B225">
        <f t="shared" si="6"/>
        <v>0.93856851425538745</v>
      </c>
      <c r="C225">
        <v>0.1151944314866646</v>
      </c>
      <c r="D225">
        <v>19720.465312727949</v>
      </c>
      <c r="E225">
        <f t="shared" si="7"/>
        <v>4.2949171580882544</v>
      </c>
      <c r="F225" t="b">
        <v>1</v>
      </c>
    </row>
    <row r="226" spans="1:6" x14ac:dyDescent="0.25">
      <c r="A226">
        <v>8.6426090243156164</v>
      </c>
      <c r="B226">
        <f t="shared" si="6"/>
        <v>0.93664486676347747</v>
      </c>
      <c r="C226">
        <v>0.1157058010129282</v>
      </c>
      <c r="D226">
        <v>21689.903094142421</v>
      </c>
      <c r="E226">
        <f t="shared" si="7"/>
        <v>4.3362576116834779</v>
      </c>
      <c r="F226" t="b">
        <v>1</v>
      </c>
    </row>
    <row r="227" spans="1:6" x14ac:dyDescent="0.25">
      <c r="A227">
        <v>8.6045805052771573</v>
      </c>
      <c r="B227">
        <f t="shared" si="6"/>
        <v>0.9347297022424037</v>
      </c>
      <c r="C227">
        <v>0.1162171705391917</v>
      </c>
      <c r="D227">
        <v>17525.696361441751</v>
      </c>
      <c r="E227">
        <f t="shared" si="7"/>
        <v>4.2436752831250431</v>
      </c>
      <c r="F227" t="b">
        <v>1</v>
      </c>
    </row>
    <row r="228" spans="1:6" x14ac:dyDescent="0.25">
      <c r="A228">
        <v>8.566885180258847</v>
      </c>
      <c r="B228">
        <f t="shared" si="6"/>
        <v>0.9328229462035007</v>
      </c>
      <c r="C228">
        <v>0.1167285400654553</v>
      </c>
      <c r="D228">
        <v>17426.58930713914</v>
      </c>
      <c r="E228">
        <f t="shared" si="7"/>
        <v>4.2412123962877066</v>
      </c>
      <c r="F228" t="b">
        <v>1</v>
      </c>
    </row>
    <row r="229" spans="1:6" x14ac:dyDescent="0.25">
      <c r="A229">
        <v>8.5295186893476931</v>
      </c>
      <c r="B229">
        <f t="shared" si="6"/>
        <v>0.93092452513493906</v>
      </c>
      <c r="C229">
        <v>0.1172399095917189</v>
      </c>
      <c r="D229">
        <v>18214.1907516838</v>
      </c>
      <c r="E229">
        <f t="shared" si="7"/>
        <v>4.2604098804977522</v>
      </c>
      <c r="F229" t="b">
        <v>1</v>
      </c>
    </row>
    <row r="230" spans="1:6" x14ac:dyDescent="0.25">
      <c r="A230">
        <v>8.4924767483675225</v>
      </c>
      <c r="B230">
        <f t="shared" si="6"/>
        <v>0.92903436648472038</v>
      </c>
      <c r="C230">
        <v>0.1177512791179824</v>
      </c>
      <c r="D230">
        <v>16483.163101122202</v>
      </c>
      <c r="E230">
        <f t="shared" si="7"/>
        <v>4.2170405559986701</v>
      </c>
      <c r="F230" t="b">
        <v>1</v>
      </c>
    </row>
    <row r="231" spans="1:6" x14ac:dyDescent="0.25">
      <c r="A231">
        <v>8.4557551472415309</v>
      </c>
      <c r="B231">
        <f t="shared" si="6"/>
        <v>0.92715239864403853</v>
      </c>
      <c r="C231">
        <v>0.118262648644246</v>
      </c>
      <c r="D231">
        <v>16378.37244754701</v>
      </c>
      <c r="E231">
        <f t="shared" si="7"/>
        <v>4.2142707428353825</v>
      </c>
      <c r="F231" t="b">
        <v>1</v>
      </c>
    </row>
    <row r="232" spans="1:6" x14ac:dyDescent="0.25">
      <c r="A232">
        <v>8.4193497483971651</v>
      </c>
      <c r="B232">
        <f t="shared" si="6"/>
        <v>0.92527855093100286</v>
      </c>
      <c r="C232">
        <v>0.1187740181705096</v>
      </c>
      <c r="D232">
        <v>15716.440806644059</v>
      </c>
      <c r="E232">
        <f t="shared" si="7"/>
        <v>4.1963542011787336</v>
      </c>
      <c r="F232" t="b">
        <v>1</v>
      </c>
    </row>
    <row r="233" spans="1:6" x14ac:dyDescent="0.25">
      <c r="A233">
        <v>8.3832564852119908</v>
      </c>
      <c r="B233">
        <f t="shared" si="6"/>
        <v>0.92341275357470753</v>
      </c>
      <c r="C233">
        <v>0.1192853876967731</v>
      </c>
      <c r="D233">
        <v>15695.861362434231</v>
      </c>
      <c r="E233">
        <f t="shared" si="7"/>
        <v>4.1957851540397151</v>
      </c>
      <c r="F233" t="b">
        <v>1</v>
      </c>
    </row>
    <row r="234" spans="1:6" x14ac:dyDescent="0.25">
      <c r="A234">
        <v>8.3474713604994122</v>
      </c>
      <c r="B234">
        <f t="shared" si="6"/>
        <v>0.92155493769964503</v>
      </c>
      <c r="C234">
        <v>0.1197967572230367</v>
      </c>
      <c r="D234">
        <v>14149.349681635949</v>
      </c>
      <c r="E234">
        <f t="shared" si="7"/>
        <v>4.1507364797071453</v>
      </c>
      <c r="F234" t="b">
        <v>1</v>
      </c>
    </row>
    <row r="235" spans="1:6" x14ac:dyDescent="0.25">
      <c r="A235">
        <v>8.3119904450329756</v>
      </c>
      <c r="B235">
        <f t="shared" si="6"/>
        <v>0.91970503531044934</v>
      </c>
      <c r="C235">
        <v>0.1203081267493003</v>
      </c>
      <c r="D235">
        <v>16268.952740822029</v>
      </c>
      <c r="E235">
        <f t="shared" si="7"/>
        <v>4.2113595975883324</v>
      </c>
      <c r="F235" t="b">
        <v>1</v>
      </c>
    </row>
    <row r="236" spans="1:6" x14ac:dyDescent="0.25">
      <c r="A236">
        <v>8.2768098761081603</v>
      </c>
      <c r="B236">
        <f t="shared" si="6"/>
        <v>0.91786297927696336</v>
      </c>
      <c r="C236">
        <v>0.12081949627556381</v>
      </c>
      <c r="D236">
        <v>15537.43673115847</v>
      </c>
      <c r="E236">
        <f t="shared" si="7"/>
        <v>4.191379373195014</v>
      </c>
      <c r="F236" t="b">
        <v>1</v>
      </c>
    </row>
    <row r="237" spans="1:6" x14ac:dyDescent="0.25">
      <c r="A237">
        <v>8.2419258561405453</v>
      </c>
      <c r="B237">
        <f t="shared" si="6"/>
        <v>0.91602870331962216</v>
      </c>
      <c r="C237">
        <v>0.12133086580182741</v>
      </c>
      <c r="D237">
        <v>13048.916436221331</v>
      </c>
      <c r="E237">
        <f t="shared" si="7"/>
        <v>4.1155744499648961</v>
      </c>
      <c r="F237" t="b">
        <v>1</v>
      </c>
    </row>
    <row r="238" spans="1:6" x14ac:dyDescent="0.25">
      <c r="A238">
        <v>8.2073346512992593</v>
      </c>
      <c r="B238">
        <f t="shared" si="6"/>
        <v>0.91420214199514249</v>
      </c>
      <c r="C238">
        <v>0.12184223532809101</v>
      </c>
      <c r="D238">
        <v>14610.45245448017</v>
      </c>
      <c r="E238">
        <f t="shared" si="7"/>
        <v>4.164663665314273</v>
      </c>
      <c r="F238" t="b">
        <v>1</v>
      </c>
    </row>
    <row r="239" spans="1:6" x14ac:dyDescent="0.25">
      <c r="A239">
        <v>8.1730325901747225</v>
      </c>
      <c r="B239">
        <f t="shared" si="6"/>
        <v>0.91238323068251337</v>
      </c>
      <c r="C239">
        <v>0.12235360485435461</v>
      </c>
      <c r="D239">
        <v>12128.663465398469</v>
      </c>
      <c r="E239">
        <f t="shared" si="7"/>
        <v>4.0838129458308883</v>
      </c>
      <c r="F239" t="b">
        <v>1</v>
      </c>
    </row>
    <row r="240" spans="1:6" x14ac:dyDescent="0.25">
      <c r="A240">
        <v>8.1390160624796373</v>
      </c>
      <c r="B240">
        <f t="shared" si="6"/>
        <v>0.91057190556927781</v>
      </c>
      <c r="C240">
        <v>0.12286497438061809</v>
      </c>
      <c r="D240">
        <v>11136.30579451773</v>
      </c>
      <c r="E240">
        <f t="shared" si="7"/>
        <v>4.0467411478275741</v>
      </c>
      <c r="F240" t="b">
        <v>1</v>
      </c>
    </row>
    <row r="241" spans="1:6" x14ac:dyDescent="0.25">
      <c r="A241">
        <v>8.1052815177822914</v>
      </c>
      <c r="B241">
        <f t="shared" si="6"/>
        <v>0.90876810363809923</v>
      </c>
      <c r="C241">
        <v>0.12337634390688169</v>
      </c>
      <c r="D241">
        <v>12066.694537218111</v>
      </c>
      <c r="E241">
        <f t="shared" si="7"/>
        <v>4.0815883189084801</v>
      </c>
      <c r="F241" t="b">
        <v>1</v>
      </c>
    </row>
    <row r="242" spans="1:6" x14ac:dyDescent="0.25">
      <c r="A242">
        <v>8.0718254642712388</v>
      </c>
      <c r="B242">
        <f t="shared" si="6"/>
        <v>0.90697176265360702</v>
      </c>
      <c r="C242">
        <v>0.12388771343314529</v>
      </c>
      <c r="D242">
        <v>12666.53799807569</v>
      </c>
      <c r="E242">
        <f t="shared" si="7"/>
        <v>4.102657930291131</v>
      </c>
      <c r="F242" t="b">
        <v>1</v>
      </c>
    </row>
    <row r="243" spans="1:6" x14ac:dyDescent="0.25">
      <c r="A243">
        <v>8.0386444675504407</v>
      </c>
      <c r="B243">
        <f t="shared" si="6"/>
        <v>0.90518282114951187</v>
      </c>
      <c r="C243">
        <v>0.1243990829594088</v>
      </c>
      <c r="D243">
        <v>11114.45255986046</v>
      </c>
      <c r="E243">
        <f t="shared" si="7"/>
        <v>4.0458880764738892</v>
      </c>
      <c r="F243" t="b">
        <v>1</v>
      </c>
    </row>
    <row r="244" spans="1:6" x14ac:dyDescent="0.25">
      <c r="A244">
        <v>8.0057351494639963</v>
      </c>
      <c r="B244">
        <f t="shared" si="6"/>
        <v>0.90340121841598531</v>
      </c>
      <c r="C244">
        <v>0.1249104524856724</v>
      </c>
      <c r="D244">
        <v>11818.44737855321</v>
      </c>
      <c r="E244">
        <f t="shared" si="7"/>
        <v>4.0725604258500709</v>
      </c>
      <c r="F244" t="b">
        <v>1</v>
      </c>
    </row>
    <row r="245" spans="1:6" x14ac:dyDescent="0.25">
      <c r="A245">
        <v>7.9730941869496474</v>
      </c>
      <c r="B245">
        <f t="shared" si="6"/>
        <v>0.90162689448729816</v>
      </c>
      <c r="C245">
        <v>0.125421822011936</v>
      </c>
      <c r="D245">
        <v>9425.08582317133</v>
      </c>
      <c r="E245">
        <f t="shared" si="7"/>
        <v>3.9742853135048892</v>
      </c>
      <c r="F245" t="b">
        <v>1</v>
      </c>
    </row>
    <row r="246" spans="1:6" x14ac:dyDescent="0.25">
      <c r="A246">
        <v>7.9407183109201851</v>
      </c>
      <c r="B246">
        <f t="shared" si="6"/>
        <v>0.89985979012970929</v>
      </c>
      <c r="C246">
        <v>0.12593319153819951</v>
      </c>
      <c r="D246">
        <v>11015.90683566492</v>
      </c>
      <c r="E246">
        <f t="shared" si="7"/>
        <v>4.0420202543251449</v>
      </c>
      <c r="F246" t="b">
        <v>1</v>
      </c>
    </row>
    <row r="247" spans="1:6" x14ac:dyDescent="0.25">
      <c r="A247">
        <v>7.9086043051720267</v>
      </c>
      <c r="B247">
        <f t="shared" si="6"/>
        <v>0.89809984682960031</v>
      </c>
      <c r="C247">
        <v>0.12644456106446311</v>
      </c>
      <c r="D247">
        <v>11633.920502319481</v>
      </c>
      <c r="E247">
        <f t="shared" si="7"/>
        <v>4.0657260918225058</v>
      </c>
      <c r="F247" t="b">
        <v>1</v>
      </c>
    </row>
    <row r="248" spans="1:6" x14ac:dyDescent="0.25">
      <c r="A248">
        <v>7.8767490053201481</v>
      </c>
      <c r="B248">
        <f t="shared" si="6"/>
        <v>0.89634700678184975</v>
      </c>
      <c r="C248">
        <v>0.12695593059072671</v>
      </c>
      <c r="D248">
        <v>10610.551477481709</v>
      </c>
      <c r="E248">
        <f t="shared" si="7"/>
        <v>4.0257379567008753</v>
      </c>
      <c r="F248" t="b">
        <v>1</v>
      </c>
    </row>
    <row r="249" spans="1:6" x14ac:dyDescent="0.25">
      <c r="A249">
        <v>7.8451492977586739</v>
      </c>
      <c r="B249">
        <f t="shared" si="6"/>
        <v>0.89460121287844108</v>
      </c>
      <c r="C249">
        <v>0.1274673001169902</v>
      </c>
      <c r="D249">
        <v>9567.2317895665619</v>
      </c>
      <c r="E249">
        <f t="shared" si="7"/>
        <v>3.9807862959350566</v>
      </c>
      <c r="F249" t="b">
        <v>1</v>
      </c>
    </row>
    <row r="250" spans="1:6" x14ac:dyDescent="0.25">
      <c r="A250">
        <v>7.8138021186463664</v>
      </c>
      <c r="B250">
        <f t="shared" si="6"/>
        <v>0.89286240869729805</v>
      </c>
      <c r="C250">
        <v>0.1279786696432538</v>
      </c>
      <c r="D250">
        <v>9014.1600947531842</v>
      </c>
      <c r="E250">
        <f t="shared" si="7"/>
        <v>3.954925267030994</v>
      </c>
      <c r="F250" t="b">
        <v>1</v>
      </c>
    </row>
    <row r="251" spans="1:6" x14ac:dyDescent="0.25">
      <c r="A251">
        <v>7.7827044529163567</v>
      </c>
      <c r="B251">
        <f t="shared" si="6"/>
        <v>0.89113053849134338</v>
      </c>
      <c r="C251">
        <v>0.1284900391695174</v>
      </c>
      <c r="D251">
        <v>7690.552968177215</v>
      </c>
      <c r="E251">
        <f t="shared" si="7"/>
        <v>3.885957567681031</v>
      </c>
      <c r="F251" t="b">
        <v>1</v>
      </c>
    </row>
    <row r="252" spans="1:6" x14ac:dyDescent="0.25">
      <c r="A252">
        <v>7.7518533333094179</v>
      </c>
      <c r="B252">
        <f t="shared" si="6"/>
        <v>0.88940554717777454</v>
      </c>
      <c r="C252">
        <v>0.12900140869578089</v>
      </c>
      <c r="D252">
        <v>9447.2352667383711</v>
      </c>
      <c r="E252">
        <f t="shared" si="7"/>
        <v>3.9753047308292659</v>
      </c>
      <c r="F252" t="b">
        <v>1</v>
      </c>
    </row>
    <row r="253" spans="1:6" x14ac:dyDescent="0.25">
      <c r="A253">
        <v>7.7212458394301446</v>
      </c>
      <c r="B253">
        <f t="shared" si="6"/>
        <v>0.88768738032755157</v>
      </c>
      <c r="C253">
        <v>0.12951277822204449</v>
      </c>
      <c r="D253">
        <v>8010.6149650389052</v>
      </c>
      <c r="E253">
        <f t="shared" si="7"/>
        <v>3.9036658576162169</v>
      </c>
      <c r="F253" t="b">
        <v>1</v>
      </c>
    </row>
    <row r="254" spans="1:6" x14ac:dyDescent="0.25">
      <c r="A254">
        <v>7.6908790968254008</v>
      </c>
      <c r="B254">
        <f t="shared" si="6"/>
        <v>0.88597598415509149</v>
      </c>
      <c r="C254">
        <v>0.13002414774830809</v>
      </c>
      <c r="D254">
        <v>9613.9631972179177</v>
      </c>
      <c r="E254">
        <f t="shared" si="7"/>
        <v>3.9829024552925483</v>
      </c>
      <c r="F254" t="b">
        <v>1</v>
      </c>
    </row>
    <row r="255" spans="1:6" x14ac:dyDescent="0.25">
      <c r="A255">
        <v>7.6607502760844417</v>
      </c>
      <c r="B255">
        <f t="shared" si="6"/>
        <v>0.8842713055081669</v>
      </c>
      <c r="C255">
        <v>0.13053551727457161</v>
      </c>
      <c r="D255">
        <v>8029.5831982815052</v>
      </c>
      <c r="E255">
        <f t="shared" si="7"/>
        <v>3.9046930023914594</v>
      </c>
      <c r="F255" t="b">
        <v>1</v>
      </c>
    </row>
    <row r="256" spans="1:6" x14ac:dyDescent="0.25">
      <c r="A256">
        <v>7.6308565919600824</v>
      </c>
      <c r="B256">
        <f t="shared" si="6"/>
        <v>0.88257329185799926</v>
      </c>
      <c r="C256">
        <v>0.13104688680083521</v>
      </c>
      <c r="D256">
        <v>7590.6458494628132</v>
      </c>
      <c r="E256">
        <f t="shared" si="7"/>
        <v>3.8802787293770109</v>
      </c>
      <c r="F256" t="b">
        <v>1</v>
      </c>
    </row>
    <row r="257" spans="1:6" x14ac:dyDescent="0.25">
      <c r="A257">
        <v>7.6011953025103827</v>
      </c>
      <c r="B257">
        <f t="shared" si="6"/>
        <v>0.88088189128954741</v>
      </c>
      <c r="C257">
        <v>0.1315582563270988</v>
      </c>
      <c r="D257">
        <v>6466.8693394183219</v>
      </c>
      <c r="E257">
        <f t="shared" si="7"/>
        <v>3.8106940862845411</v>
      </c>
      <c r="F257" t="b">
        <v>1</v>
      </c>
    </row>
    <row r="258" spans="1:6" x14ac:dyDescent="0.25">
      <c r="A258">
        <v>7.57176370826026</v>
      </c>
      <c r="B258">
        <f t="shared" si="6"/>
        <v>0.8791970524919831</v>
      </c>
      <c r="C258">
        <v>0.13206962585336229</v>
      </c>
      <c r="D258">
        <v>8625.6235725953666</v>
      </c>
      <c r="E258">
        <f t="shared" si="7"/>
        <v>3.935790501350878</v>
      </c>
      <c r="F258" t="b">
        <v>1</v>
      </c>
    </row>
    <row r="259" spans="1:6" x14ac:dyDescent="0.25">
      <c r="A259">
        <v>7.5425591513825117</v>
      </c>
      <c r="B259">
        <f t="shared" ref="B259:B322" si="8">LOG10(A259)</f>
        <v>0.87751872474935155</v>
      </c>
      <c r="C259">
        <v>0.13258099537962589</v>
      </c>
      <c r="D259">
        <v>8061.1952999219629</v>
      </c>
      <c r="E259">
        <f t="shared" ref="E259:E322" si="9">LOG10(D259)</f>
        <v>3.9063994430050788</v>
      </c>
      <c r="F259" t="b">
        <v>1</v>
      </c>
    </row>
    <row r="260" spans="1:6" x14ac:dyDescent="0.25">
      <c r="A260">
        <v>7.5135790148977124</v>
      </c>
      <c r="B260">
        <f t="shared" si="8"/>
        <v>0.8758468579314107</v>
      </c>
      <c r="C260">
        <v>0.13309236490588949</v>
      </c>
      <c r="D260">
        <v>7403.3872914998256</v>
      </c>
      <c r="E260">
        <f t="shared" si="9"/>
        <v>3.8694304691122738</v>
      </c>
      <c r="F260" t="b">
        <v>1</v>
      </c>
    </row>
    <row r="261" spans="1:6" x14ac:dyDescent="0.25">
      <c r="A261">
        <v>7.4848207218924871</v>
      </c>
      <c r="B261">
        <f t="shared" si="8"/>
        <v>0.87418140248464693</v>
      </c>
      <c r="C261">
        <v>0.13360373443215309</v>
      </c>
      <c r="D261">
        <v>7238.2345332457908</v>
      </c>
      <c r="E261">
        <f t="shared" si="9"/>
        <v>3.8596326510081953</v>
      </c>
      <c r="F261" t="b">
        <v>1</v>
      </c>
    </row>
    <row r="262" spans="1:6" x14ac:dyDescent="0.25">
      <c r="A262">
        <v>7.4562817347556711</v>
      </c>
      <c r="B262">
        <f t="shared" si="8"/>
        <v>0.87252230942346232</v>
      </c>
      <c r="C262">
        <v>0.13411510395841661</v>
      </c>
      <c r="D262">
        <v>4495.2365126646473</v>
      </c>
      <c r="E262">
        <f t="shared" si="9"/>
        <v>3.652752546668347</v>
      </c>
      <c r="F262" t="b">
        <v>1</v>
      </c>
    </row>
    <row r="263" spans="1:6" x14ac:dyDescent="0.25">
      <c r="A263">
        <v>7.4279595544318777</v>
      </c>
      <c r="B263">
        <f t="shared" si="8"/>
        <v>0.87086953032152914</v>
      </c>
      <c r="C263">
        <v>0.13462647348468021</v>
      </c>
      <c r="D263">
        <v>7444.6119349959481</v>
      </c>
      <c r="E263">
        <f t="shared" si="9"/>
        <v>3.8718420642262208</v>
      </c>
      <c r="F263" t="b">
        <v>1</v>
      </c>
    </row>
    <row r="264" spans="1:6" x14ac:dyDescent="0.25">
      <c r="A264">
        <v>7.3998517196920028</v>
      </c>
      <c r="B264">
        <f t="shared" si="8"/>
        <v>0.86922301730330864</v>
      </c>
      <c r="C264">
        <v>0.13513784301094381</v>
      </c>
      <c r="D264">
        <v>6202.3801348170336</v>
      </c>
      <c r="E264">
        <f t="shared" si="9"/>
        <v>3.7925583799913167</v>
      </c>
      <c r="F264" t="b">
        <v>1</v>
      </c>
    </row>
    <row r="265" spans="1:6" x14ac:dyDescent="0.25">
      <c r="A265">
        <v>7.3719558064202504</v>
      </c>
      <c r="B265">
        <f t="shared" si="8"/>
        <v>0.86758272303572992</v>
      </c>
      <c r="C265">
        <v>0.1356492125372073</v>
      </c>
      <c r="D265">
        <v>7104.5080045130744</v>
      </c>
      <c r="E265">
        <f t="shared" si="9"/>
        <v>3.8515340079041076</v>
      </c>
      <c r="F265" t="b">
        <v>1</v>
      </c>
    </row>
    <row r="266" spans="1:6" x14ac:dyDescent="0.25">
      <c r="A266">
        <v>7.3442694269172017</v>
      </c>
      <c r="B266">
        <f t="shared" si="8"/>
        <v>0.86594860072002489</v>
      </c>
      <c r="C266">
        <v>0.1361605820634709</v>
      </c>
      <c r="D266">
        <v>6976.8004092058582</v>
      </c>
      <c r="E266">
        <f t="shared" si="9"/>
        <v>3.8436562989544338</v>
      </c>
      <c r="F266" t="b">
        <v>1</v>
      </c>
    </row>
    <row r="267" spans="1:6" x14ac:dyDescent="0.25">
      <c r="A267">
        <v>7.3167902292185509</v>
      </c>
      <c r="B267">
        <f t="shared" si="8"/>
        <v>0.86432060408371736</v>
      </c>
      <c r="C267">
        <v>0.1366719515897345</v>
      </c>
      <c r="D267">
        <v>5793.142853727114</v>
      </c>
      <c r="E267">
        <f t="shared" si="9"/>
        <v>3.7629142379450204</v>
      </c>
      <c r="F267" t="b">
        <v>1</v>
      </c>
    </row>
    <row r="268" spans="1:6" x14ac:dyDescent="0.25">
      <c r="A268">
        <v>7.2895158964290596</v>
      </c>
      <c r="B268">
        <f t="shared" si="8"/>
        <v>0.86269868737276079</v>
      </c>
      <c r="C268">
        <v>0.13718332111599801</v>
      </c>
      <c r="D268">
        <v>4918.0263840625721</v>
      </c>
      <c r="E268">
        <f t="shared" si="9"/>
        <v>3.691790854297381</v>
      </c>
      <c r="F268" t="b">
        <v>1</v>
      </c>
    </row>
    <row r="269" spans="1:6" x14ac:dyDescent="0.25">
      <c r="A269">
        <v>7.2624441460713616</v>
      </c>
      <c r="B269">
        <f t="shared" si="8"/>
        <v>0.8610828053438222</v>
      </c>
      <c r="C269">
        <v>0.13769469064226161</v>
      </c>
      <c r="D269">
        <v>5325.8886574302969</v>
      </c>
      <c r="E269">
        <f t="shared" si="9"/>
        <v>3.7263920828747819</v>
      </c>
      <c r="F269" t="b">
        <v>1</v>
      </c>
    </row>
    <row r="270" spans="1:6" x14ac:dyDescent="0.25">
      <c r="A270">
        <v>7.2355727294492294</v>
      </c>
      <c r="B270">
        <f t="shared" si="8"/>
        <v>0.85947291325670994</v>
      </c>
      <c r="C270">
        <v>0.13820606016852521</v>
      </c>
      <c r="D270">
        <v>6388.7464360423537</v>
      </c>
      <c r="E270">
        <f t="shared" si="9"/>
        <v>3.8054156516924937</v>
      </c>
      <c r="F270" t="b">
        <v>1</v>
      </c>
    </row>
    <row r="271" spans="1:6" x14ac:dyDescent="0.25">
      <c r="A271">
        <v>7.208899431024907</v>
      </c>
      <c r="B271">
        <f t="shared" si="8"/>
        <v>0.85786896686694014</v>
      </c>
      <c r="C271">
        <v>0.1387174296947887</v>
      </c>
      <c r="D271">
        <v>5348.2859978633014</v>
      </c>
      <c r="E271">
        <f t="shared" si="9"/>
        <v>3.7282146229678146</v>
      </c>
      <c r="F271" t="b">
        <v>1</v>
      </c>
    </row>
    <row r="272" spans="1:6" x14ac:dyDescent="0.25">
      <c r="A272">
        <v>7.1824220678101884</v>
      </c>
      <c r="B272">
        <f t="shared" si="8"/>
        <v>0.8562709224184416</v>
      </c>
      <c r="C272">
        <v>0.1392287992210523</v>
      </c>
      <c r="D272">
        <v>5863.6138631988533</v>
      </c>
      <c r="E272">
        <f t="shared" si="9"/>
        <v>3.7681653629626148</v>
      </c>
      <c r="F272" t="b">
        <v>1</v>
      </c>
    </row>
    <row r="273" spans="1:6" x14ac:dyDescent="0.25">
      <c r="A273">
        <v>7.1561384887708446</v>
      </c>
      <c r="B273">
        <f t="shared" si="8"/>
        <v>0.85467873663639238</v>
      </c>
      <c r="C273">
        <v>0.1397401687473159</v>
      </c>
      <c r="D273">
        <v>3125.9676540381301</v>
      </c>
      <c r="E273">
        <f t="shared" si="9"/>
        <v>3.494984479842659</v>
      </c>
      <c r="F273" t="b">
        <v>1</v>
      </c>
    </row>
    <row r="274" spans="1:6" x14ac:dyDescent="0.25">
      <c r="A274">
        <v>7.1300465742440968</v>
      </c>
      <c r="B274">
        <f t="shared" si="8"/>
        <v>0.85309236672018918</v>
      </c>
      <c r="C274">
        <v>0.14025153827357939</v>
      </c>
      <c r="D274">
        <v>5743.1592625398189</v>
      </c>
      <c r="E274">
        <f t="shared" si="9"/>
        <v>3.7591508597920811</v>
      </c>
      <c r="F274" t="b">
        <v>1</v>
      </c>
    </row>
    <row r="275" spans="1:6" x14ac:dyDescent="0.25">
      <c r="A275">
        <v>7.1041442353687669</v>
      </c>
      <c r="B275">
        <f t="shared" si="8"/>
        <v>0.85151177033654268</v>
      </c>
      <c r="C275">
        <v>0.14076290779984299</v>
      </c>
      <c r="D275">
        <v>5630.032554806131</v>
      </c>
      <c r="E275">
        <f t="shared" si="9"/>
        <v>3.7505109061003314</v>
      </c>
      <c r="F275" t="b">
        <v>1</v>
      </c>
    </row>
    <row r="276" spans="1:6" x14ac:dyDescent="0.25">
      <c r="A276">
        <v>7.0784294135278252</v>
      </c>
      <c r="B276">
        <f t="shared" si="8"/>
        <v>0.84993690561269986</v>
      </c>
      <c r="C276">
        <v>0.14127427732610659</v>
      </c>
      <c r="D276">
        <v>4441.391376740291</v>
      </c>
      <c r="E276">
        <f t="shared" si="9"/>
        <v>3.6475190450199739</v>
      </c>
      <c r="F276" t="b">
        <v>1</v>
      </c>
    </row>
    <row r="277" spans="1:6" x14ac:dyDescent="0.25">
      <c r="A277">
        <v>7.0529000798029893</v>
      </c>
      <c r="B277">
        <f t="shared" si="8"/>
        <v>0.84836773112978781</v>
      </c>
      <c r="C277">
        <v>0.14178564685237019</v>
      </c>
      <c r="D277">
        <v>5446.9419951553318</v>
      </c>
      <c r="E277">
        <f t="shared" si="9"/>
        <v>3.7361527504671668</v>
      </c>
      <c r="F277" t="b">
        <v>1</v>
      </c>
    </row>
    <row r="278" spans="1:6" x14ac:dyDescent="0.25">
      <c r="A278">
        <v>7.0275542344410864</v>
      </c>
      <c r="B278">
        <f t="shared" si="8"/>
        <v>0.84680420591627747</v>
      </c>
      <c r="C278">
        <v>0.14229701637863371</v>
      </c>
      <c r="D278">
        <v>4432.9145201324509</v>
      </c>
      <c r="E278">
        <f t="shared" si="9"/>
        <v>3.6466893568818488</v>
      </c>
      <c r="F278" t="b">
        <v>1</v>
      </c>
    </row>
    <row r="279" spans="1:6" x14ac:dyDescent="0.25">
      <c r="A279">
        <v>7.0023899063318753</v>
      </c>
      <c r="B279">
        <f t="shared" si="8"/>
        <v>0.84524628944156477</v>
      </c>
      <c r="C279">
        <v>0.14280838590489731</v>
      </c>
      <c r="D279">
        <v>3913.1083254787818</v>
      </c>
      <c r="E279">
        <f t="shared" si="9"/>
        <v>3.5925218705192616</v>
      </c>
      <c r="F279" t="b">
        <v>1</v>
      </c>
    </row>
    <row r="280" spans="1:6" x14ac:dyDescent="0.25">
      <c r="A280">
        <v>6.9774051524970586</v>
      </c>
      <c r="B280">
        <f t="shared" si="8"/>
        <v>0.84369394160966626</v>
      </c>
      <c r="C280">
        <v>0.14331975543116091</v>
      </c>
      <c r="D280">
        <v>4469.482650580544</v>
      </c>
      <c r="E280">
        <f t="shared" si="9"/>
        <v>3.6502572557938548</v>
      </c>
      <c r="F280" t="b">
        <v>1</v>
      </c>
    </row>
    <row r="281" spans="1:6" x14ac:dyDescent="0.25">
      <c r="A281">
        <v>6.9525980575901833</v>
      </c>
      <c r="B281">
        <f t="shared" si="8"/>
        <v>0.84214712275302761</v>
      </c>
      <c r="C281">
        <v>0.14383112495742439</v>
      </c>
      <c r="D281">
        <v>5611.0499878260307</v>
      </c>
      <c r="E281">
        <f t="shared" si="9"/>
        <v>3.7490441377714139</v>
      </c>
      <c r="F281" t="b">
        <v>1</v>
      </c>
    </row>
    <row r="282" spans="1:6" x14ac:dyDescent="0.25">
      <c r="A282">
        <v>6.9279667334071817</v>
      </c>
      <c r="B282">
        <f t="shared" si="8"/>
        <v>0.84060579362644094</v>
      </c>
      <c r="C282">
        <v>0.14434249448368799</v>
      </c>
      <c r="D282">
        <v>4932.6865325385652</v>
      </c>
      <c r="E282">
        <f t="shared" si="9"/>
        <v>3.6930835173444931</v>
      </c>
      <c r="F282" t="b">
        <v>1</v>
      </c>
    </row>
    <row r="283" spans="1:6" x14ac:dyDescent="0.25">
      <c r="A283">
        <v>6.9035093184072691</v>
      </c>
      <c r="B283">
        <f t="shared" si="8"/>
        <v>0.83906991540107068</v>
      </c>
      <c r="C283">
        <v>0.14485386400995159</v>
      </c>
      <c r="D283">
        <v>4191.9282743908161</v>
      </c>
      <c r="E283">
        <f t="shared" si="9"/>
        <v>3.6224138430828332</v>
      </c>
      <c r="F283" t="b">
        <v>1</v>
      </c>
    </row>
    <row r="284" spans="1:6" x14ac:dyDescent="0.25">
      <c r="A284">
        <v>6.8792239772439672</v>
      </c>
      <c r="B284">
        <f t="shared" si="8"/>
        <v>0.83753944965858418</v>
      </c>
      <c r="C284">
        <v>0.14536523353621511</v>
      </c>
      <c r="D284">
        <v>4605.8709479209247</v>
      </c>
      <c r="E284">
        <f t="shared" si="9"/>
        <v>3.6633117652845302</v>
      </c>
      <c r="F284" t="b">
        <v>1</v>
      </c>
    </row>
    <row r="285" spans="1:6" x14ac:dyDescent="0.25">
      <c r="A285">
        <v>6.8551089003059777</v>
      </c>
      <c r="B285">
        <f t="shared" si="8"/>
        <v>0.8360143583853854</v>
      </c>
      <c r="C285">
        <v>0.14587660306247871</v>
      </c>
      <c r="D285">
        <v>2566.200162994076</v>
      </c>
      <c r="E285">
        <f t="shared" si="9"/>
        <v>3.4092905282249863</v>
      </c>
      <c r="F285" t="b">
        <v>1</v>
      </c>
    </row>
    <row r="286" spans="1:6" x14ac:dyDescent="0.25">
      <c r="A286">
        <v>6.83116230326769</v>
      </c>
      <c r="B286">
        <f t="shared" si="8"/>
        <v>0.83449460396695019</v>
      </c>
      <c r="C286">
        <v>0.14638797258874231</v>
      </c>
      <c r="D286">
        <v>5197.6208748765093</v>
      </c>
      <c r="E286">
        <f t="shared" si="9"/>
        <v>3.7158045979903185</v>
      </c>
      <c r="F286" t="b">
        <v>1</v>
      </c>
    </row>
    <row r="287" spans="1:6" x14ac:dyDescent="0.25">
      <c r="A287">
        <v>6.8073824266490677</v>
      </c>
      <c r="B287">
        <f t="shared" si="8"/>
        <v>0.83298014918225871</v>
      </c>
      <c r="C287">
        <v>0.1468993421150058</v>
      </c>
      <c r="D287">
        <v>4031.485469788061</v>
      </c>
      <c r="E287">
        <f t="shared" si="9"/>
        <v>3.6054650988613455</v>
      </c>
      <c r="F287" t="b">
        <v>1</v>
      </c>
    </row>
    <row r="288" spans="1:6" x14ac:dyDescent="0.25">
      <c r="A288">
        <v>6.7837675353847082</v>
      </c>
      <c r="B288">
        <f t="shared" si="8"/>
        <v>0.83147095719832664</v>
      </c>
      <c r="C288">
        <v>0.1474107116412694</v>
      </c>
      <c r="D288">
        <v>4793.3602114934547</v>
      </c>
      <c r="E288">
        <f t="shared" si="9"/>
        <v>3.6806400665853163</v>
      </c>
      <c r="F288" t="b">
        <v>1</v>
      </c>
    </row>
    <row r="289" spans="1:6" x14ac:dyDescent="0.25">
      <c r="A289">
        <v>6.7603159184018251</v>
      </c>
      <c r="B289">
        <f t="shared" si="8"/>
        <v>0.82996699156482956</v>
      </c>
      <c r="C289">
        <v>0.147922081167533</v>
      </c>
      <c r="D289">
        <v>4544.4291094797563</v>
      </c>
      <c r="E289">
        <f t="shared" si="9"/>
        <v>3.6574793330639577</v>
      </c>
      <c r="F289" t="b">
        <v>1</v>
      </c>
    </row>
    <row r="290" spans="1:6" x14ac:dyDescent="0.25">
      <c r="A290">
        <v>6.7370258882069693</v>
      </c>
      <c r="B290">
        <f t="shared" si="8"/>
        <v>0.82846821620882072</v>
      </c>
      <c r="C290">
        <v>0.14843345069379649</v>
      </c>
      <c r="D290">
        <v>2463.4362262541422</v>
      </c>
      <c r="E290">
        <f t="shared" si="9"/>
        <v>3.3915413236864631</v>
      </c>
      <c r="F290" t="b">
        <v>1</v>
      </c>
    </row>
    <row r="291" spans="1:6" x14ac:dyDescent="0.25">
      <c r="A291">
        <v>6.7138957804812502</v>
      </c>
      <c r="B291">
        <f t="shared" si="8"/>
        <v>0.82697459542953944</v>
      </c>
      <c r="C291">
        <v>0.14894482022006009</v>
      </c>
      <c r="D291">
        <v>4393.8157908197454</v>
      </c>
      <c r="E291">
        <f t="shared" si="9"/>
        <v>3.6428418453228884</v>
      </c>
      <c r="F291" t="b">
        <v>1</v>
      </c>
    </row>
    <row r="292" spans="1:6" x14ac:dyDescent="0.25">
      <c r="A292">
        <v>6.6909239536838783</v>
      </c>
      <c r="B292">
        <f t="shared" si="8"/>
        <v>0.82548609389330874</v>
      </c>
      <c r="C292">
        <v>0.14945618974632369</v>
      </c>
      <c r="D292">
        <v>3851.8840979361621</v>
      </c>
      <c r="E292">
        <f t="shared" si="9"/>
        <v>3.5856732108553913</v>
      </c>
      <c r="F292" t="b">
        <v>1</v>
      </c>
    </row>
    <row r="293" spans="1:6" x14ac:dyDescent="0.25">
      <c r="A293">
        <v>6.66810878866381</v>
      </c>
      <c r="B293">
        <f t="shared" si="8"/>
        <v>0.82400267662851989</v>
      </c>
      <c r="C293">
        <v>0.14996755927258729</v>
      </c>
      <c r="D293">
        <v>4570.3974319393683</v>
      </c>
      <c r="E293">
        <f t="shared" si="9"/>
        <v>3.6599539670268331</v>
      </c>
      <c r="F293" t="b">
        <v>1</v>
      </c>
    </row>
    <row r="294" spans="1:6" x14ac:dyDescent="0.25">
      <c r="A294">
        <v>6.6454486882793171</v>
      </c>
      <c r="B294">
        <f t="shared" si="8"/>
        <v>0.82252430902070206</v>
      </c>
      <c r="C294">
        <v>0.1504789287988508</v>
      </c>
      <c r="D294">
        <v>3448.0633733220288</v>
      </c>
      <c r="E294">
        <f t="shared" si="9"/>
        <v>3.5375752392962743</v>
      </c>
      <c r="F294" t="b">
        <v>1</v>
      </c>
    </row>
    <row r="295" spans="1:6" x14ac:dyDescent="0.25">
      <c r="A295">
        <v>6.6229420770252814</v>
      </c>
      <c r="B295">
        <f t="shared" si="8"/>
        <v>0.82105095680767659</v>
      </c>
      <c r="C295">
        <v>0.1509902983251144</v>
      </c>
      <c r="D295">
        <v>4145.5631659153969</v>
      </c>
      <c r="E295">
        <f t="shared" si="9"/>
        <v>3.6175835368732345</v>
      </c>
      <c r="F295" t="b">
        <v>1</v>
      </c>
    </row>
    <row r="296" spans="1:6" x14ac:dyDescent="0.25">
      <c r="A296">
        <v>6.6005874006680427</v>
      </c>
      <c r="B296">
        <f t="shared" si="8"/>
        <v>0.81958258607479162</v>
      </c>
      <c r="C296">
        <v>0.15150166785137789</v>
      </c>
      <c r="D296">
        <v>2016.461879717998</v>
      </c>
      <c r="E296">
        <f t="shared" si="9"/>
        <v>3.3045900162843229</v>
      </c>
      <c r="F296" t="b">
        <v>1</v>
      </c>
    </row>
    <row r="297" spans="1:6" x14ac:dyDescent="0.25">
      <c r="A297">
        <v>6.5783831258876129</v>
      </c>
      <c r="B297">
        <f t="shared" si="8"/>
        <v>0.81811916325023859</v>
      </c>
      <c r="C297">
        <v>0.15201303737764149</v>
      </c>
      <c r="D297">
        <v>4145.5898011467862</v>
      </c>
      <c r="E297">
        <f t="shared" si="9"/>
        <v>3.6175863272050646</v>
      </c>
      <c r="F297" t="b">
        <v>1</v>
      </c>
    </row>
    <row r="298" spans="1:6" x14ac:dyDescent="0.25">
      <c r="A298">
        <v>6.5563277399270907</v>
      </c>
      <c r="B298">
        <f t="shared" si="8"/>
        <v>0.81666065510044661</v>
      </c>
      <c r="C298">
        <v>0.15252440690390509</v>
      </c>
      <c r="D298">
        <v>3895.6155524865621</v>
      </c>
      <c r="E298">
        <f t="shared" si="9"/>
        <v>3.5905760910012452</v>
      </c>
      <c r="F298" t="b">
        <v>1</v>
      </c>
    </row>
    <row r="299" spans="1:6" x14ac:dyDescent="0.25">
      <c r="A299">
        <v>6.5344197502491008</v>
      </c>
      <c r="B299">
        <f t="shared" si="8"/>
        <v>0.81520702872555351</v>
      </c>
      <c r="C299">
        <v>0.15303577643016869</v>
      </c>
      <c r="D299">
        <v>3233.90334434845</v>
      </c>
      <c r="E299">
        <f t="shared" si="9"/>
        <v>3.5097270354703776</v>
      </c>
      <c r="F299" t="b">
        <v>1</v>
      </c>
    </row>
    <row r="300" spans="1:6" x14ac:dyDescent="0.25">
      <c r="A300">
        <v>6.5126576841991053</v>
      </c>
      <c r="B300">
        <f t="shared" si="8"/>
        <v>0.81375825155495352</v>
      </c>
      <c r="C300">
        <v>0.15354714595643221</v>
      </c>
      <c r="D300">
        <v>4192.2114801302459</v>
      </c>
      <c r="E300">
        <f t="shared" si="9"/>
        <v>3.6224431829300987</v>
      </c>
      <c r="F300" t="b">
        <v>1</v>
      </c>
    </row>
    <row r="301" spans="1:6" x14ac:dyDescent="0.25">
      <c r="A301">
        <v>6.4910400886754109</v>
      </c>
      <c r="B301">
        <f t="shared" si="8"/>
        <v>0.81231429134291777</v>
      </c>
      <c r="C301">
        <v>0.15405851548269581</v>
      </c>
      <c r="D301">
        <v>1716.9975288759661</v>
      </c>
      <c r="E301">
        <f t="shared" si="9"/>
        <v>3.234769670119388</v>
      </c>
      <c r="F301" t="b">
        <v>1</v>
      </c>
    </row>
    <row r="302" spans="1:6" x14ac:dyDescent="0.25">
      <c r="A302">
        <v>6.4695655298057364</v>
      </c>
      <c r="B302">
        <f t="shared" si="8"/>
        <v>0.81087511616428853</v>
      </c>
      <c r="C302">
        <v>0.15456988500895941</v>
      </c>
      <c r="D302">
        <v>3956.422711618337</v>
      </c>
      <c r="E302">
        <f t="shared" si="9"/>
        <v>3.5973026862405728</v>
      </c>
      <c r="F302" t="b">
        <v>1</v>
      </c>
    </row>
    <row r="303" spans="1:6" x14ac:dyDescent="0.25">
      <c r="A303">
        <v>6.4482325926301716</v>
      </c>
      <c r="B303">
        <f t="shared" si="8"/>
        <v>0.80944069441024336</v>
      </c>
      <c r="C303">
        <v>0.1550812545352229</v>
      </c>
      <c r="D303">
        <v>3077.321346464289</v>
      </c>
      <c r="E303">
        <f t="shared" si="9"/>
        <v>3.4881728494191537</v>
      </c>
      <c r="F303" t="b">
        <v>1</v>
      </c>
    </row>
    <row r="304" spans="1:6" x14ac:dyDescent="0.25">
      <c r="A304">
        <v>6.4270398807903888</v>
      </c>
      <c r="B304">
        <f t="shared" si="8"/>
        <v>0.80801099478413008</v>
      </c>
      <c r="C304">
        <v>0.1555926240614865</v>
      </c>
      <c r="D304">
        <v>3869.789291831873</v>
      </c>
      <c r="E304">
        <f t="shared" si="9"/>
        <v>3.5876873185367444</v>
      </c>
      <c r="F304" t="b">
        <v>1</v>
      </c>
    </row>
    <row r="305" spans="1:6" x14ac:dyDescent="0.25">
      <c r="A305">
        <v>6.4059860162249747</v>
      </c>
      <c r="B305">
        <f t="shared" si="8"/>
        <v>0.80658598629736933</v>
      </c>
      <c r="C305">
        <v>0.1561039935877501</v>
      </c>
      <c r="D305">
        <v>3667.969866139249</v>
      </c>
      <c r="E305">
        <f t="shared" si="9"/>
        <v>3.564425759107253</v>
      </c>
      <c r="F305" t="b">
        <v>1</v>
      </c>
    </row>
    <row r="306" spans="1:6" x14ac:dyDescent="0.25">
      <c r="A306">
        <v>6.3850696388707089</v>
      </c>
      <c r="B306">
        <f t="shared" si="8"/>
        <v>0.8051656382654242</v>
      </c>
      <c r="C306">
        <v>0.15661536311401361</v>
      </c>
      <c r="D306">
        <v>2876.1139531875929</v>
      </c>
      <c r="E306">
        <f t="shared" si="9"/>
        <v>3.4588060890335703</v>
      </c>
      <c r="F306" t="b">
        <v>1</v>
      </c>
    </row>
    <row r="307" spans="1:6" x14ac:dyDescent="0.25">
      <c r="A307">
        <v>6.3642894063696973</v>
      </c>
      <c r="B307">
        <f t="shared" si="8"/>
        <v>0.80374992030383652</v>
      </c>
      <c r="C307">
        <v>0.15712673264027721</v>
      </c>
      <c r="D307">
        <v>2401.2237873944309</v>
      </c>
      <c r="E307">
        <f t="shared" si="9"/>
        <v>3.3804326369839237</v>
      </c>
      <c r="F307" t="b">
        <v>1</v>
      </c>
    </row>
    <row r="308" spans="1:6" x14ac:dyDescent="0.25">
      <c r="A308">
        <v>6.3436439937821918</v>
      </c>
      <c r="B308">
        <f t="shared" si="8"/>
        <v>0.80233880232432564</v>
      </c>
      <c r="C308">
        <v>0.15763810216654081</v>
      </c>
      <c r="D308">
        <v>2816.3998245847811</v>
      </c>
      <c r="E308">
        <f t="shared" si="9"/>
        <v>3.449694308596841</v>
      </c>
      <c r="F308" t="b">
        <v>1</v>
      </c>
    </row>
    <row r="309" spans="1:6" x14ac:dyDescent="0.25">
      <c r="A309">
        <v>6.3231320933049879</v>
      </c>
      <c r="B309">
        <f t="shared" si="8"/>
        <v>0.80093225453095229</v>
      </c>
      <c r="C309">
        <v>0.15814947169280441</v>
      </c>
      <c r="D309">
        <v>3472.8396488092881</v>
      </c>
      <c r="E309">
        <f t="shared" si="9"/>
        <v>3.5406847311238918</v>
      </c>
      <c r="F309" t="b">
        <v>1</v>
      </c>
    </row>
    <row r="310" spans="1:6" x14ac:dyDescent="0.25">
      <c r="A310">
        <v>6.3027524139952664</v>
      </c>
      <c r="B310">
        <f t="shared" si="8"/>
        <v>0.79953024741634349</v>
      </c>
      <c r="C310">
        <v>0.1586608412190679</v>
      </c>
      <c r="D310">
        <v>2676.0870240352742</v>
      </c>
      <c r="E310">
        <f t="shared" si="9"/>
        <v>3.4275002322063202</v>
      </c>
      <c r="F310" t="b">
        <v>1</v>
      </c>
    </row>
    <row r="311" spans="1:6" x14ac:dyDescent="0.25">
      <c r="A311">
        <v>6.2825036814997546</v>
      </c>
      <c r="B311">
        <f t="shared" si="8"/>
        <v>0.79813275175797771</v>
      </c>
      <c r="C311">
        <v>0.1591722107453315</v>
      </c>
      <c r="D311">
        <v>3444.9530414649512</v>
      </c>
      <c r="E311">
        <f t="shared" si="9"/>
        <v>3.5371833063679858</v>
      </c>
      <c r="F311" t="b">
        <v>1</v>
      </c>
    </row>
    <row r="312" spans="1:6" x14ac:dyDescent="0.25">
      <c r="A312">
        <v>6.2623846377891041</v>
      </c>
      <c r="B312">
        <f t="shared" si="8"/>
        <v>0.79673973861453129</v>
      </c>
      <c r="C312">
        <v>0.15968358027159499</v>
      </c>
      <c r="D312">
        <v>3131.4210437696611</v>
      </c>
      <c r="E312">
        <f t="shared" si="9"/>
        <v>3.4957414657938508</v>
      </c>
      <c r="F312" t="b">
        <v>1</v>
      </c>
    </row>
    <row r="313" spans="1:6" x14ac:dyDescent="0.25">
      <c r="A313">
        <v>6.2423940408973326</v>
      </c>
      <c r="B313">
        <f t="shared" si="8"/>
        <v>0.79535117932228061</v>
      </c>
      <c r="C313">
        <v>0.16019494979785859</v>
      </c>
      <c r="D313">
        <v>1590.7050306590561</v>
      </c>
      <c r="E313">
        <f t="shared" si="9"/>
        <v>3.201589654546841</v>
      </c>
      <c r="F313" t="b">
        <v>1</v>
      </c>
    </row>
    <row r="314" spans="1:6" x14ac:dyDescent="0.25">
      <c r="A314">
        <v>6.2225306646662712</v>
      </c>
      <c r="B314">
        <f t="shared" si="8"/>
        <v>0.79396704549156483</v>
      </c>
      <c r="C314">
        <v>0.16070631932412219</v>
      </c>
      <c r="D314">
        <v>3344.1826599372312</v>
      </c>
      <c r="E314">
        <f t="shared" si="9"/>
        <v>3.5242899906677874</v>
      </c>
      <c r="F314" t="b">
        <v>1</v>
      </c>
    </row>
    <row r="315" spans="1:6" x14ac:dyDescent="0.25">
      <c r="A315">
        <v>6.2027932984948464</v>
      </c>
      <c r="B315">
        <f t="shared" si="8"/>
        <v>0.79258730900330165</v>
      </c>
      <c r="C315">
        <v>0.16121768885038579</v>
      </c>
      <c r="D315">
        <v>2688.728980392852</v>
      </c>
      <c r="E315">
        <f t="shared" si="9"/>
        <v>3.429547028236029</v>
      </c>
      <c r="F315" t="b">
        <v>1</v>
      </c>
    </row>
    <row r="316" spans="1:6" x14ac:dyDescent="0.25">
      <c r="A316">
        <v>6.1831807470931359</v>
      </c>
      <c r="B316">
        <f t="shared" si="8"/>
        <v>0.79121194200556089</v>
      </c>
      <c r="C316">
        <v>0.1617290583766493</v>
      </c>
      <c r="D316">
        <v>3100.5108512140619</v>
      </c>
      <c r="E316">
        <f t="shared" si="9"/>
        <v>3.4914332556359264</v>
      </c>
      <c r="F316" t="b">
        <v>1</v>
      </c>
    </row>
    <row r="317" spans="1:6" x14ac:dyDescent="0.25">
      <c r="A317">
        <v>6.1636918302410724</v>
      </c>
      <c r="B317">
        <f t="shared" si="8"/>
        <v>0.78984091691018998</v>
      </c>
      <c r="C317">
        <v>0.1622404279029129</v>
      </c>
      <c r="D317">
        <v>2496.3696591710809</v>
      </c>
      <c r="E317">
        <f t="shared" si="9"/>
        <v>3.3973088955341253</v>
      </c>
      <c r="F317" t="b">
        <v>1</v>
      </c>
    </row>
    <row r="318" spans="1:6" x14ac:dyDescent="0.25">
      <c r="A318">
        <v>6.1443253825516901</v>
      </c>
      <c r="B318">
        <f t="shared" si="8"/>
        <v>0.7884742063894945</v>
      </c>
      <c r="C318">
        <v>0.1627517974291765</v>
      </c>
      <c r="D318">
        <v>1917.4575142535839</v>
      </c>
      <c r="E318">
        <f t="shared" si="9"/>
        <v>3.2827257499197708</v>
      </c>
      <c r="F318" t="b">
        <v>1</v>
      </c>
    </row>
    <row r="319" spans="1:6" x14ac:dyDescent="0.25">
      <c r="A319">
        <v>6.1250802532388304</v>
      </c>
      <c r="B319">
        <f t="shared" si="8"/>
        <v>0.78711178337296939</v>
      </c>
      <c r="C319">
        <v>0.16326316695543999</v>
      </c>
      <c r="D319">
        <v>3084.7141827346259</v>
      </c>
      <c r="E319">
        <f t="shared" si="9"/>
        <v>3.4892149302455495</v>
      </c>
      <c r="F319" t="b">
        <v>1</v>
      </c>
    </row>
    <row r="320" spans="1:6" x14ac:dyDescent="0.25">
      <c r="A320">
        <v>6.1059553058891858</v>
      </c>
      <c r="B320">
        <f t="shared" si="8"/>
        <v>0.78575362104408097</v>
      </c>
      <c r="C320">
        <v>0.16377453648170359</v>
      </c>
      <c r="D320">
        <v>2349.7793436590709</v>
      </c>
      <c r="E320">
        <f t="shared" si="9"/>
        <v>3.3710270817055328</v>
      </c>
      <c r="F320" t="b">
        <v>1</v>
      </c>
    </row>
    <row r="321" spans="1:6" x14ac:dyDescent="0.25">
      <c r="A321">
        <v>6.0869494182386177</v>
      </c>
      <c r="B321">
        <f t="shared" si="8"/>
        <v>0.78439969283710143</v>
      </c>
      <c r="C321">
        <v>0.16428590600796719</v>
      </c>
      <c r="D321">
        <v>3003.038729331623</v>
      </c>
      <c r="E321">
        <f t="shared" si="9"/>
        <v>3.4775609332068234</v>
      </c>
      <c r="F321" t="b">
        <v>1</v>
      </c>
    </row>
    <row r="322" spans="1:6" x14ac:dyDescent="0.25">
      <c r="A322">
        <v>6.06806148195263</v>
      </c>
      <c r="B322">
        <f t="shared" si="8"/>
        <v>0.78304997243398988</v>
      </c>
      <c r="C322">
        <v>0.16479727553423071</v>
      </c>
      <c r="D322">
        <v>2335.2963373357802</v>
      </c>
      <c r="E322">
        <f t="shared" si="9"/>
        <v>3.3683419981799996</v>
      </c>
      <c r="F322" t="b">
        <v>1</v>
      </c>
    </row>
    <row r="323" spans="1:6" x14ac:dyDescent="0.25">
      <c r="A323">
        <v>6.0492904024109109</v>
      </c>
      <c r="B323">
        <f t="shared" ref="B323:B386" si="10">LOG10(A323)</f>
        <v>0.78170443376132293</v>
      </c>
      <c r="C323">
        <v>0.16530864506049431</v>
      </c>
      <c r="D323">
        <v>2935.0087533810138</v>
      </c>
      <c r="E323">
        <f t="shared" ref="E323:E386" si="11">LOG10(D323)</f>
        <v>3.4676094008270417</v>
      </c>
      <c r="F323" t="b">
        <v>1</v>
      </c>
    </row>
    <row r="324" spans="1:6" x14ac:dyDescent="0.25">
      <c r="A324">
        <v>6.0306350984958748</v>
      </c>
      <c r="B324">
        <f t="shared" si="10"/>
        <v>0.78036305098727266</v>
      </c>
      <c r="C324">
        <v>0.16582001458675791</v>
      </c>
      <c r="D324">
        <v>1289.1422430865509</v>
      </c>
      <c r="E324">
        <f t="shared" si="11"/>
        <v>3.1103008397578447</v>
      </c>
      <c r="F324" t="b">
        <v>1</v>
      </c>
    </row>
    <row r="325" spans="1:6" x14ac:dyDescent="0.25">
      <c r="A325">
        <v>6.0120945023850956</v>
      </c>
      <c r="B325">
        <f t="shared" si="10"/>
        <v>0.7790257985186313</v>
      </c>
      <c r="C325">
        <v>0.16633138411302151</v>
      </c>
      <c r="D325">
        <v>2905.5147621444648</v>
      </c>
      <c r="E325">
        <f t="shared" si="11"/>
        <v>3.4632230863146631</v>
      </c>
      <c r="F325" t="b">
        <v>1</v>
      </c>
    </row>
    <row r="326" spans="1:6" x14ac:dyDescent="0.25">
      <c r="A326">
        <v>5.9936675593475606</v>
      </c>
      <c r="B326">
        <f t="shared" si="10"/>
        <v>0.77769265099788043</v>
      </c>
      <c r="C326">
        <v>0.166842753639285</v>
      </c>
      <c r="D326">
        <v>2274.3172440986432</v>
      </c>
      <c r="E326">
        <f t="shared" si="11"/>
        <v>3.3568510442355071</v>
      </c>
      <c r="F326" t="b">
        <v>1</v>
      </c>
    </row>
    <row r="327" spans="1:6" x14ac:dyDescent="0.25">
      <c r="A327">
        <v>5.9753532275436596</v>
      </c>
      <c r="B327">
        <f t="shared" si="10"/>
        <v>0.77636358330030697</v>
      </c>
      <c r="C327">
        <v>0.1673541231655486</v>
      </c>
      <c r="D327">
        <v>2965.4118991263558</v>
      </c>
      <c r="E327">
        <f t="shared" si="11"/>
        <v>3.4720850258936706</v>
      </c>
      <c r="F327" t="b">
        <v>1</v>
      </c>
    </row>
    <row r="328" spans="1:6" x14ac:dyDescent="0.25">
      <c r="A328">
        <v>5.9571504778288249</v>
      </c>
      <c r="B328">
        <f t="shared" si="10"/>
        <v>0.77503857053116088</v>
      </c>
      <c r="C328">
        <v>0.1678654926918122</v>
      </c>
      <c r="D328">
        <v>2952.0512092914141</v>
      </c>
      <c r="E328">
        <f t="shared" si="11"/>
        <v>3.4701238869314186</v>
      </c>
      <c r="F328" t="b">
        <v>1</v>
      </c>
    </row>
    <row r="329" spans="1:6" x14ac:dyDescent="0.25">
      <c r="A329">
        <v>5.9390582935607608</v>
      </c>
      <c r="B329">
        <f t="shared" si="10"/>
        <v>0.77371758802285828</v>
      </c>
      <c r="C329">
        <v>0.16837686221807571</v>
      </c>
      <c r="D329">
        <v>1070.6181165101029</v>
      </c>
      <c r="E329">
        <f t="shared" si="11"/>
        <v>3.0296345880421822</v>
      </c>
      <c r="F329" t="b">
        <v>1</v>
      </c>
    </row>
    <row r="330" spans="1:6" x14ac:dyDescent="0.25">
      <c r="A330">
        <v>5.9210756704101586</v>
      </c>
      <c r="B330">
        <f t="shared" si="10"/>
        <v>0.77240061133222493</v>
      </c>
      <c r="C330">
        <v>0.16888823174433931</v>
      </c>
      <c r="D330">
        <v>2667.3183809608181</v>
      </c>
      <c r="E330">
        <f t="shared" si="11"/>
        <v>3.4260748577752995</v>
      </c>
      <c r="F330" t="b">
        <v>1</v>
      </c>
    </row>
    <row r="331" spans="1:6" x14ac:dyDescent="0.25">
      <c r="A331">
        <v>5.9032016161748624</v>
      </c>
      <c r="B331">
        <f t="shared" si="10"/>
        <v>0.77108761623778388</v>
      </c>
      <c r="C331">
        <v>0.16939960127060291</v>
      </c>
      <c r="D331">
        <v>2124.8558502557898</v>
      </c>
      <c r="E331">
        <f t="shared" si="11"/>
        <v>3.3273294729454213</v>
      </c>
      <c r="F331" t="b">
        <v>1</v>
      </c>
    </row>
    <row r="332" spans="1:6" x14ac:dyDescent="0.25">
      <c r="A332">
        <v>5.885435150597365</v>
      </c>
      <c r="B332">
        <f t="shared" si="10"/>
        <v>0.76977857873708078</v>
      </c>
      <c r="C332">
        <v>0.1699109707968664</v>
      </c>
      <c r="D332">
        <v>2678.386136449767</v>
      </c>
      <c r="E332">
        <f t="shared" si="11"/>
        <v>3.4278731883744906</v>
      </c>
      <c r="F332" t="b">
        <v>1</v>
      </c>
    </row>
    <row r="333" spans="1:6" x14ac:dyDescent="0.25">
      <c r="A333">
        <v>5.8677753051856101</v>
      </c>
      <c r="B333">
        <f t="shared" si="10"/>
        <v>0.76847347504405261</v>
      </c>
      <c r="C333">
        <v>0.17042234032313</v>
      </c>
      <c r="D333">
        <v>2166.5883297332562</v>
      </c>
      <c r="E333">
        <f t="shared" si="11"/>
        <v>3.3357763995018304</v>
      </c>
      <c r="F333" t="b">
        <v>1</v>
      </c>
    </row>
    <row r="334" spans="1:6" x14ac:dyDescent="0.25">
      <c r="A334">
        <v>5.8502211230369996</v>
      </c>
      <c r="B334">
        <f t="shared" si="10"/>
        <v>0.76717228158643325</v>
      </c>
      <c r="C334">
        <v>0.1709337098493936</v>
      </c>
      <c r="D334">
        <v>2779.184447158475</v>
      </c>
      <c r="E334">
        <f t="shared" si="11"/>
        <v>3.4439173707158068</v>
      </c>
      <c r="F334" t="b">
        <v>1</v>
      </c>
    </row>
    <row r="335" spans="1:6" x14ac:dyDescent="0.25">
      <c r="A335">
        <v>5.8327716586655578</v>
      </c>
      <c r="B335">
        <f t="shared" si="10"/>
        <v>0.76587497500319979</v>
      </c>
      <c r="C335">
        <v>0.17144507937565709</v>
      </c>
      <c r="D335">
        <v>1624.6914073120579</v>
      </c>
      <c r="E335">
        <f t="shared" si="11"/>
        <v>3.2107708835742392</v>
      </c>
      <c r="F335" t="b">
        <v>1</v>
      </c>
    </row>
    <row r="336" spans="1:6" x14ac:dyDescent="0.25">
      <c r="A336">
        <v>5.815425977832172</v>
      </c>
      <c r="B336">
        <f t="shared" si="10"/>
        <v>0.76458153214205538</v>
      </c>
      <c r="C336">
        <v>0.17195644890192069</v>
      </c>
      <c r="D336">
        <v>2073.2866237960488</v>
      </c>
      <c r="E336">
        <f t="shared" si="11"/>
        <v>3.3166593457640161</v>
      </c>
      <c r="F336" t="b">
        <v>1</v>
      </c>
    </row>
    <row r="337" spans="1:6" x14ac:dyDescent="0.25">
      <c r="A337">
        <v>5.7981831573778546</v>
      </c>
      <c r="B337">
        <f t="shared" si="10"/>
        <v>0.76329193005694984</v>
      </c>
      <c r="C337">
        <v>0.17246781842818429</v>
      </c>
      <c r="D337">
        <v>2474.815130451947</v>
      </c>
      <c r="E337">
        <f t="shared" si="11"/>
        <v>3.3935427625329084</v>
      </c>
      <c r="F337" t="b">
        <v>1</v>
      </c>
    </row>
    <row r="338" spans="1:6" x14ac:dyDescent="0.25">
      <c r="A338">
        <v>5.781042285059975</v>
      </c>
      <c r="B338">
        <f t="shared" si="10"/>
        <v>0.76200614600563821</v>
      </c>
      <c r="C338">
        <v>0.17297918795444781</v>
      </c>
      <c r="D338">
        <v>2027.042839402427</v>
      </c>
      <c r="E338">
        <f t="shared" si="11"/>
        <v>3.3068629271436665</v>
      </c>
      <c r="F338" t="b">
        <v>1</v>
      </c>
    </row>
    <row r="339" spans="1:6" x14ac:dyDescent="0.25">
      <c r="A339">
        <v>5.7640024593913681</v>
      </c>
      <c r="B339">
        <f t="shared" si="10"/>
        <v>0.76072415744727306</v>
      </c>
      <c r="C339">
        <v>0.1734905574807114</v>
      </c>
      <c r="D339">
        <v>2421.6687168930648</v>
      </c>
      <c r="E339">
        <f t="shared" si="11"/>
        <v>3.3841147315957136</v>
      </c>
      <c r="F339" t="b">
        <v>1</v>
      </c>
    </row>
    <row r="340" spans="1:6" x14ac:dyDescent="0.25">
      <c r="A340">
        <v>5.7470627894822934</v>
      </c>
      <c r="B340">
        <f t="shared" si="10"/>
        <v>0.75944594204003424</v>
      </c>
      <c r="C340">
        <v>0.174001927006975</v>
      </c>
      <c r="D340">
        <v>1840.2510467637501</v>
      </c>
      <c r="E340">
        <f t="shared" si="11"/>
        <v>3.2648770734372818</v>
      </c>
      <c r="F340" t="b">
        <v>1</v>
      </c>
    </row>
    <row r="341" spans="1:6" x14ac:dyDescent="0.25">
      <c r="A341">
        <v>5.7302223948851694</v>
      </c>
      <c r="B341">
        <f t="shared" si="10"/>
        <v>0.75817147763879267</v>
      </c>
      <c r="C341">
        <v>0.17451329653323849</v>
      </c>
      <c r="D341">
        <v>1592.11577898731</v>
      </c>
      <c r="E341">
        <f t="shared" si="11"/>
        <v>3.2019746465341878</v>
      </c>
      <c r="F341" t="b">
        <v>1</v>
      </c>
    </row>
    <row r="342" spans="1:6" x14ac:dyDescent="0.25">
      <c r="A342">
        <v>5.7134804054420298</v>
      </c>
      <c r="B342">
        <f t="shared" si="10"/>
        <v>0.75690074229280768</v>
      </c>
      <c r="C342">
        <v>0.17502466605950209</v>
      </c>
      <c r="D342">
        <v>2434.4162240031542</v>
      </c>
      <c r="E342">
        <f t="shared" si="11"/>
        <v>3.3863948336861136</v>
      </c>
      <c r="F342" t="b">
        <v>1</v>
      </c>
    </row>
    <row r="343" spans="1:6" x14ac:dyDescent="0.25">
      <c r="A343">
        <v>5.6968359611346404</v>
      </c>
      <c r="B343">
        <f t="shared" si="10"/>
        <v>0.75563371424345915</v>
      </c>
      <c r="C343">
        <v>0.17553603558576569</v>
      </c>
      <c r="D343">
        <v>1805.1304938610131</v>
      </c>
      <c r="E343">
        <f t="shared" si="11"/>
        <v>3.2565086027598253</v>
      </c>
      <c r="F343" t="b">
        <v>1</v>
      </c>
    </row>
    <row r="344" spans="1:6" x14ac:dyDescent="0.25">
      <c r="A344">
        <v>5.680288211937242</v>
      </c>
      <c r="B344">
        <f t="shared" si="10"/>
        <v>0.75437037192201184</v>
      </c>
      <c r="C344">
        <v>0.17604740511202929</v>
      </c>
      <c r="D344">
        <v>2467.6682274448058</v>
      </c>
      <c r="E344">
        <f t="shared" si="11"/>
        <v>3.3922867693500116</v>
      </c>
      <c r="F344" t="b">
        <v>1</v>
      </c>
    </row>
    <row r="345" spans="1:6" x14ac:dyDescent="0.25">
      <c r="A345">
        <v>5.6638363176718363</v>
      </c>
      <c r="B345">
        <f t="shared" si="10"/>
        <v>0.75311069394741204</v>
      </c>
      <c r="C345">
        <v>0.17655877463829281</v>
      </c>
      <c r="D345">
        <v>1910.3232158166149</v>
      </c>
      <c r="E345">
        <f t="shared" si="11"/>
        <v>3.2811068536194425</v>
      </c>
      <c r="F345" t="b">
        <v>1</v>
      </c>
    </row>
    <row r="346" spans="1:6" x14ac:dyDescent="0.25">
      <c r="A346">
        <v>5.6474794478659893</v>
      </c>
      <c r="B346">
        <f t="shared" si="10"/>
        <v>0.75185465912411675</v>
      </c>
      <c r="C346">
        <v>0.17707014416455641</v>
      </c>
      <c r="D346">
        <v>1435.990107938042</v>
      </c>
      <c r="E346">
        <f t="shared" si="11"/>
        <v>3.157151448205223</v>
      </c>
      <c r="F346" t="b">
        <v>1</v>
      </c>
    </row>
    <row r="347" spans="1:6" x14ac:dyDescent="0.25">
      <c r="A347">
        <v>5.63121678161309</v>
      </c>
      <c r="B347">
        <f t="shared" si="10"/>
        <v>0.75060224643995355</v>
      </c>
      <c r="C347">
        <v>0.17758151369082001</v>
      </c>
      <c r="D347">
        <v>1791.886829026274</v>
      </c>
      <c r="E347">
        <f t="shared" si="11"/>
        <v>3.2533105772672632</v>
      </c>
      <c r="F347" t="b">
        <v>1</v>
      </c>
    </row>
    <row r="348" spans="1:6" x14ac:dyDescent="0.25">
      <c r="A348">
        <v>5.6150475074350146</v>
      </c>
      <c r="B348">
        <f t="shared" si="10"/>
        <v>0.74935343506401164</v>
      </c>
      <c r="C348">
        <v>0.1780928832170835</v>
      </c>
      <c r="D348">
        <v>2244.3787500987069</v>
      </c>
      <c r="E348">
        <f t="shared" si="11"/>
        <v>3.3510961481268744</v>
      </c>
      <c r="F348" t="b">
        <v>1</v>
      </c>
    </row>
    <row r="349" spans="1:6" x14ac:dyDescent="0.25">
      <c r="A349">
        <v>5.5989708231471518</v>
      </c>
      <c r="B349">
        <f t="shared" si="10"/>
        <v>0.74810820434456282</v>
      </c>
      <c r="C349">
        <v>0.1786042527433471</v>
      </c>
      <c r="D349">
        <v>1817.5617285612541</v>
      </c>
      <c r="E349">
        <f t="shared" si="11"/>
        <v>3.2594891694173405</v>
      </c>
      <c r="F349" t="b">
        <v>1</v>
      </c>
    </row>
    <row r="350" spans="1:6" x14ac:dyDescent="0.25">
      <c r="A350">
        <v>5.5829859357257368</v>
      </c>
      <c r="B350">
        <f t="shared" si="10"/>
        <v>0.74686653380701229</v>
      </c>
      <c r="C350">
        <v>0.1791156222696107</v>
      </c>
      <c r="D350">
        <v>2258.8311548168672</v>
      </c>
      <c r="E350">
        <f t="shared" si="11"/>
        <v>3.3538837690912899</v>
      </c>
      <c r="F350" t="b">
        <v>1</v>
      </c>
    </row>
    <row r="351" spans="1:6" x14ac:dyDescent="0.25">
      <c r="A351">
        <v>5.5670920611774584</v>
      </c>
      <c r="B351">
        <f t="shared" si="10"/>
        <v>0.74562840315187895</v>
      </c>
      <c r="C351">
        <v>0.17962699179587421</v>
      </c>
      <c r="D351">
        <v>1980.877517243187</v>
      </c>
      <c r="E351">
        <f t="shared" si="11"/>
        <v>3.2968576228227842</v>
      </c>
      <c r="F351" t="b">
        <v>1</v>
      </c>
    </row>
    <row r="352" spans="1:6" x14ac:dyDescent="0.25">
      <c r="A352">
        <v>5.551288424411279</v>
      </c>
      <c r="B352">
        <f t="shared" si="10"/>
        <v>0.74439379225280389</v>
      </c>
      <c r="C352">
        <v>0.18013836132213781</v>
      </c>
      <c r="D352">
        <v>831.33818101743793</v>
      </c>
      <c r="E352">
        <f t="shared" si="11"/>
        <v>2.9197777268803415</v>
      </c>
      <c r="F352" t="b">
        <v>1</v>
      </c>
    </row>
    <row r="353" spans="1:6" x14ac:dyDescent="0.25">
      <c r="A353">
        <v>5.5355742591124342</v>
      </c>
      <c r="B353">
        <f t="shared" si="10"/>
        <v>0.74316268115458706</v>
      </c>
      <c r="C353">
        <v>0.18064973084840141</v>
      </c>
      <c r="D353">
        <v>2262.7785185202511</v>
      </c>
      <c r="E353">
        <f t="shared" si="11"/>
        <v>3.3546420471532215</v>
      </c>
      <c r="F353" t="b">
        <v>1</v>
      </c>
    </row>
    <row r="354" spans="1:6" x14ac:dyDescent="0.25">
      <c r="A354">
        <v>5.5199488076185714</v>
      </c>
      <c r="B354">
        <f t="shared" si="10"/>
        <v>0.74193505007125271</v>
      </c>
      <c r="C354">
        <v>0.1811611003746649</v>
      </c>
      <c r="D354">
        <v>1715.683612290647</v>
      </c>
      <c r="E354">
        <f t="shared" si="11"/>
        <v>3.2344372030319506</v>
      </c>
      <c r="F354" t="b">
        <v>1</v>
      </c>
    </row>
    <row r="355" spans="1:6" x14ac:dyDescent="0.25">
      <c r="A355">
        <v>5.5044113207979741</v>
      </c>
      <c r="B355">
        <f t="shared" si="10"/>
        <v>0.74071087938414104</v>
      </c>
      <c r="C355">
        <v>0.1816724699009285</v>
      </c>
      <c r="D355">
        <v>2119.2561467876371</v>
      </c>
      <c r="E355">
        <f t="shared" si="11"/>
        <v>3.3261834514787889</v>
      </c>
      <c r="F355" t="b">
        <v>1</v>
      </c>
    </row>
    <row r="356" spans="1:6" x14ac:dyDescent="0.25">
      <c r="A356">
        <v>5.4889610579298376</v>
      </c>
      <c r="B356">
        <f t="shared" si="10"/>
        <v>0.73949014964002657</v>
      </c>
      <c r="C356">
        <v>0.1821838394271921</v>
      </c>
      <c r="D356">
        <v>1720.258635425557</v>
      </c>
      <c r="E356">
        <f t="shared" si="11"/>
        <v>3.2355937466133322</v>
      </c>
      <c r="F356" t="b">
        <v>1</v>
      </c>
    </row>
    <row r="357" spans="1:6" x14ac:dyDescent="0.25">
      <c r="A357">
        <v>5.4735972865865632</v>
      </c>
      <c r="B357">
        <f t="shared" si="10"/>
        <v>0.73827284154926431</v>
      </c>
      <c r="C357">
        <v>0.18269520895345559</v>
      </c>
      <c r="D357">
        <v>1821.1719780612359</v>
      </c>
      <c r="E357">
        <f t="shared" si="11"/>
        <v>3.260350959301975</v>
      </c>
      <c r="F357" t="b">
        <v>1</v>
      </c>
    </row>
    <row r="358" spans="1:6" x14ac:dyDescent="0.25">
      <c r="A358">
        <v>5.4583192825180076</v>
      </c>
      <c r="B358">
        <f t="shared" si="10"/>
        <v>0.73705893598395977</v>
      </c>
      <c r="C358">
        <v>0.18320657847971919</v>
      </c>
      <c r="D358">
        <v>1642.5592741834209</v>
      </c>
      <c r="E358">
        <f t="shared" si="11"/>
        <v>3.215521050674008</v>
      </c>
      <c r="F358" t="b">
        <v>1</v>
      </c>
    </row>
    <row r="359" spans="1:6" x14ac:dyDescent="0.25">
      <c r="A359">
        <v>5.4431263295376828</v>
      </c>
      <c r="B359">
        <f t="shared" si="10"/>
        <v>0.73584841397616618</v>
      </c>
      <c r="C359">
        <v>0.18371794800598279</v>
      </c>
      <c r="D359">
        <v>1714.6053357011319</v>
      </c>
      <c r="E359">
        <f t="shared" si="11"/>
        <v>3.2341641708790818</v>
      </c>
      <c r="F359" t="b">
        <v>1</v>
      </c>
    </row>
    <row r="360" spans="1:6" x14ac:dyDescent="0.25">
      <c r="A360">
        <v>5.4280177194108434</v>
      </c>
      <c r="B360">
        <f t="shared" si="10"/>
        <v>0.73464125671610614</v>
      </c>
      <c r="C360">
        <v>0.18422931753224639</v>
      </c>
      <c r="D360">
        <v>1983.5268903894571</v>
      </c>
      <c r="E360">
        <f t="shared" si="11"/>
        <v>3.2974380925180573</v>
      </c>
      <c r="F360" t="b">
        <v>1</v>
      </c>
    </row>
    <row r="361" spans="1:6" x14ac:dyDescent="0.25">
      <c r="A361">
        <v>5.4129927517444294</v>
      </c>
      <c r="B361">
        <f t="shared" si="10"/>
        <v>0.73343744555041746</v>
      </c>
      <c r="C361">
        <v>0.18474068705850991</v>
      </c>
      <c r="D361">
        <v>1650.9463754050059</v>
      </c>
      <c r="E361">
        <f t="shared" si="11"/>
        <v>3.2177329671186867</v>
      </c>
      <c r="F361" t="b">
        <v>1</v>
      </c>
    </row>
    <row r="362" spans="1:6" x14ac:dyDescent="0.25">
      <c r="A362">
        <v>5.3980507338788346</v>
      </c>
      <c r="B362">
        <f t="shared" si="10"/>
        <v>0.73223696198042409</v>
      </c>
      <c r="C362">
        <v>0.18525205658477351</v>
      </c>
      <c r="D362">
        <v>1931.2295611754339</v>
      </c>
      <c r="E362">
        <f t="shared" si="11"/>
        <v>3.2858339005148274</v>
      </c>
      <c r="F362" t="b">
        <v>1</v>
      </c>
    </row>
    <row r="363" spans="1:6" x14ac:dyDescent="0.25">
      <c r="A363">
        <v>5.383190980781472</v>
      </c>
      <c r="B363">
        <f t="shared" si="10"/>
        <v>0.73103978766043065</v>
      </c>
      <c r="C363">
        <v>0.18576342611103699</v>
      </c>
      <c r="D363">
        <v>725.19579897799963</v>
      </c>
      <c r="E363">
        <f t="shared" si="11"/>
        <v>2.8604552795851399</v>
      </c>
      <c r="F363" t="b">
        <v>1</v>
      </c>
    </row>
    <row r="364" spans="1:6" x14ac:dyDescent="0.25">
      <c r="A364">
        <v>5.3684128149420696</v>
      </c>
      <c r="B364">
        <f t="shared" si="10"/>
        <v>0.72984590439603947</v>
      </c>
      <c r="C364">
        <v>0.18627479563730059</v>
      </c>
      <c r="D364">
        <v>1918.06040730882</v>
      </c>
      <c r="E364">
        <f t="shared" si="11"/>
        <v>3.2828622807010515</v>
      </c>
      <c r="F364" t="b">
        <v>1</v>
      </c>
    </row>
    <row r="365" spans="1:6" x14ac:dyDescent="0.25">
      <c r="A365">
        <v>5.3537155662697176</v>
      </c>
      <c r="B365">
        <f t="shared" si="10"/>
        <v>0.72865529414249286</v>
      </c>
      <c r="C365">
        <v>0.18678616516356419</v>
      </c>
      <c r="D365">
        <v>1970.608894211764</v>
      </c>
      <c r="E365">
        <f t="shared" si="11"/>
        <v>3.2946004386172998</v>
      </c>
      <c r="F365" t="b">
        <v>1</v>
      </c>
    </row>
    <row r="366" spans="1:6" x14ac:dyDescent="0.25">
      <c r="A366">
        <v>5.3390985719915651</v>
      </c>
      <c r="B366">
        <f t="shared" si="10"/>
        <v>0.72746793900303452</v>
      </c>
      <c r="C366">
        <v>0.18729753468982779</v>
      </c>
      <c r="D366">
        <v>1685.741395590017</v>
      </c>
      <c r="E366">
        <f t="shared" si="11"/>
        <v>3.2267909516158806</v>
      </c>
      <c r="F366" t="b">
        <v>1</v>
      </c>
    </row>
    <row r="367" spans="1:6" x14ac:dyDescent="0.25">
      <c r="A367">
        <v>5.3245611765532077</v>
      </c>
      <c r="B367">
        <f t="shared" si="10"/>
        <v>0.72628382122729762</v>
      </c>
      <c r="C367">
        <v>0.18780890421609131</v>
      </c>
      <c r="D367">
        <v>1889.820076511917</v>
      </c>
      <c r="E367">
        <f t="shared" si="11"/>
        <v>3.2764204584072996</v>
      </c>
      <c r="F367" t="b">
        <v>1</v>
      </c>
    </row>
    <row r="368" spans="1:6" x14ac:dyDescent="0.25">
      <c r="A368">
        <v>5.3101027315206748</v>
      </c>
      <c r="B368">
        <f t="shared" si="10"/>
        <v>0.72510292320971126</v>
      </c>
      <c r="C368">
        <v>0.18832027374235491</v>
      </c>
      <c r="D368">
        <v>1391.918467215876</v>
      </c>
      <c r="E368">
        <f t="shared" si="11"/>
        <v>3.1436137968583924</v>
      </c>
      <c r="F368" t="b">
        <v>1</v>
      </c>
    </row>
    <row r="369" spans="1:6" x14ac:dyDescent="0.25">
      <c r="A369">
        <v>5.2957225954840164</v>
      </c>
      <c r="B369">
        <f t="shared" si="10"/>
        <v>0.72392522748793053</v>
      </c>
      <c r="C369">
        <v>0.18883164326861851</v>
      </c>
      <c r="D369">
        <v>1215.437524644052</v>
      </c>
      <c r="E369">
        <f t="shared" si="11"/>
        <v>3.0847326403495212</v>
      </c>
      <c r="F369" t="b">
        <v>1</v>
      </c>
    </row>
    <row r="370" spans="1:6" x14ac:dyDescent="0.25">
      <c r="A370">
        <v>5.2814201339624516</v>
      </c>
      <c r="B370">
        <f t="shared" si="10"/>
        <v>0.72275071674128633</v>
      </c>
      <c r="C370">
        <v>0.189343012794882</v>
      </c>
      <c r="D370">
        <v>1624.852383868676</v>
      </c>
      <c r="E370">
        <f t="shared" si="11"/>
        <v>3.2108139119097872</v>
      </c>
      <c r="F370" t="b">
        <v>1</v>
      </c>
    </row>
    <row r="371" spans="1:6" x14ac:dyDescent="0.25">
      <c r="A371">
        <v>5.2671947193110542</v>
      </c>
      <c r="B371">
        <f t="shared" si="10"/>
        <v>0.72157937378925785</v>
      </c>
      <c r="C371">
        <v>0.1898543823211456</v>
      </c>
      <c r="D371">
        <v>1820.0987395827781</v>
      </c>
      <c r="E371">
        <f t="shared" si="11"/>
        <v>3.2600949489151616</v>
      </c>
      <c r="F371" t="b">
        <v>1</v>
      </c>
    </row>
    <row r="372" spans="1:6" x14ac:dyDescent="0.25">
      <c r="A372">
        <v>5.2530457306289344</v>
      </c>
      <c r="B372">
        <f t="shared" si="10"/>
        <v>0.72041118158996398</v>
      </c>
      <c r="C372">
        <v>0.1903657518474092</v>
      </c>
      <c r="D372">
        <v>1728.8830712301469</v>
      </c>
      <c r="E372">
        <f t="shared" si="11"/>
        <v>3.23776562182411</v>
      </c>
      <c r="F372" t="b">
        <v>1</v>
      </c>
    </row>
    <row r="373" spans="1:6" x14ac:dyDescent="0.25">
      <c r="A373">
        <v>5.2389725536689058</v>
      </c>
      <c r="B373">
        <f t="shared" si="10"/>
        <v>0.7192461232386762</v>
      </c>
      <c r="C373">
        <v>0.19087712137367269</v>
      </c>
      <c r="D373">
        <v>1532.582894464131</v>
      </c>
      <c r="E373">
        <f t="shared" si="11"/>
        <v>3.1854239739798378</v>
      </c>
      <c r="F373" t="b">
        <v>1</v>
      </c>
    </row>
    <row r="374" spans="1:6" x14ac:dyDescent="0.25">
      <c r="A374">
        <v>5.2249745807485892</v>
      </c>
      <c r="B374">
        <f t="shared" si="10"/>
        <v>0.71808418196635004</v>
      </c>
      <c r="C374">
        <v>0.19138849089993629</v>
      </c>
      <c r="D374">
        <v>1145.521166483903</v>
      </c>
      <c r="E374">
        <f t="shared" si="11"/>
        <v>3.0590031183200321</v>
      </c>
      <c r="F374" t="b">
        <v>1</v>
      </c>
    </row>
    <row r="375" spans="1:6" x14ac:dyDescent="0.25">
      <c r="A375">
        <v>5.2110512106629496</v>
      </c>
      <c r="B375">
        <f t="shared" si="10"/>
        <v>0.71692534113817752</v>
      </c>
      <c r="C375">
        <v>0.19189986042619989</v>
      </c>
      <c r="D375">
        <v>1401.889181942345</v>
      </c>
      <c r="E375">
        <f t="shared" si="11"/>
        <v>3.1467136844058832</v>
      </c>
      <c r="F375" t="b">
        <v>1</v>
      </c>
    </row>
    <row r="376" spans="1:6" x14ac:dyDescent="0.25">
      <c r="A376">
        <v>5.1972018485982181</v>
      </c>
      <c r="B376">
        <f t="shared" si="10"/>
        <v>0.71576958425215786</v>
      </c>
      <c r="C376">
        <v>0.19241122995246349</v>
      </c>
      <c r="D376">
        <v>1709.2193431584139</v>
      </c>
      <c r="E376">
        <f t="shared" si="11"/>
        <v>3.2327977990640839</v>
      </c>
      <c r="F376" t="b">
        <v>1</v>
      </c>
    </row>
    <row r="377" spans="1:6" x14ac:dyDescent="0.25">
      <c r="A377">
        <v>5.1834259060471908</v>
      </c>
      <c r="B377">
        <f t="shared" si="10"/>
        <v>0.71461689493768776</v>
      </c>
      <c r="C377">
        <v>0.192922599478727</v>
      </c>
      <c r="D377">
        <v>1454.976848811822</v>
      </c>
      <c r="E377">
        <f t="shared" si="11"/>
        <v>3.1628560830035299</v>
      </c>
      <c r="F377" t="b">
        <v>1</v>
      </c>
    </row>
    <row r="378" spans="1:6" x14ac:dyDescent="0.25">
      <c r="A378">
        <v>5.1697228007258644</v>
      </c>
      <c r="B378">
        <f t="shared" si="10"/>
        <v>0.71346725695417001</v>
      </c>
      <c r="C378">
        <v>0.1934339690049906</v>
      </c>
      <c r="D378">
        <v>1803.26307207272</v>
      </c>
      <c r="E378">
        <f t="shared" si="11"/>
        <v>3.2560590891268881</v>
      </c>
      <c r="F378" t="b">
        <v>1</v>
      </c>
    </row>
    <row r="379" spans="1:6" x14ac:dyDescent="0.25">
      <c r="A379">
        <v>5.1560919564913954</v>
      </c>
      <c r="B379">
        <f t="shared" si="10"/>
        <v>0.71232065418964008</v>
      </c>
      <c r="C379">
        <v>0.19394533853125409</v>
      </c>
      <c r="D379">
        <v>1352.3527825210499</v>
      </c>
      <c r="E379">
        <f t="shared" si="11"/>
        <v>3.1310899989404168</v>
      </c>
      <c r="F379" t="b">
        <v>1</v>
      </c>
    </row>
    <row r="380" spans="1:6" x14ac:dyDescent="0.25">
      <c r="A380">
        <v>5.1425328032613473</v>
      </c>
      <c r="B380">
        <f t="shared" si="10"/>
        <v>0.71117707065941194</v>
      </c>
      <c r="C380">
        <v>0.19445670805751769</v>
      </c>
      <c r="D380">
        <v>1150.9296514374571</v>
      </c>
      <c r="E380">
        <f t="shared" si="11"/>
        <v>3.0610487789501901</v>
      </c>
      <c r="F380" t="b">
        <v>1</v>
      </c>
    </row>
    <row r="381" spans="1:6" x14ac:dyDescent="0.25">
      <c r="A381">
        <v>5.129044776934224</v>
      </c>
      <c r="B381">
        <f t="shared" si="10"/>
        <v>0.71003649050474082</v>
      </c>
      <c r="C381">
        <v>0.19496807758378129</v>
      </c>
      <c r="D381">
        <v>1775.7285737064481</v>
      </c>
      <c r="E381">
        <f t="shared" si="11"/>
        <v>3.249376583092257</v>
      </c>
      <c r="F381" t="b">
        <v>1</v>
      </c>
    </row>
    <row r="382" spans="1:6" x14ac:dyDescent="0.25">
      <c r="A382">
        <v>5.1156273193112289</v>
      </c>
      <c r="B382">
        <f t="shared" si="10"/>
        <v>0.7088988979915033</v>
      </c>
      <c r="C382">
        <v>0.19547944711004489</v>
      </c>
      <c r="D382">
        <v>1297.4718255398041</v>
      </c>
      <c r="E382">
        <f t="shared" si="11"/>
        <v>3.1130979359652393</v>
      </c>
      <c r="F382" t="b">
        <v>1</v>
      </c>
    </row>
    <row r="383" spans="1:6" x14ac:dyDescent="0.25">
      <c r="A383">
        <v>5.1022798780192664</v>
      </c>
      <c r="B383">
        <f t="shared" si="10"/>
        <v>0.70776427750889548</v>
      </c>
      <c r="C383">
        <v>0.19599081663630841</v>
      </c>
      <c r="D383">
        <v>1679.404096001384</v>
      </c>
      <c r="E383">
        <f t="shared" si="11"/>
        <v>3.2251552080784767</v>
      </c>
      <c r="F383" t="b">
        <v>1</v>
      </c>
    </row>
    <row r="384" spans="1:6" x14ac:dyDescent="0.25">
      <c r="A384">
        <v>5.0890019064351311</v>
      </c>
      <c r="B384">
        <f t="shared" si="10"/>
        <v>0.70663261356814677</v>
      </c>
      <c r="C384">
        <v>0.19650218616257201</v>
      </c>
      <c r="D384">
        <v>1417.195368466075</v>
      </c>
      <c r="E384">
        <f t="shared" si="11"/>
        <v>3.1514297243463547</v>
      </c>
      <c r="F384" t="b">
        <v>1</v>
      </c>
    </row>
    <row r="385" spans="1:6" x14ac:dyDescent="0.25">
      <c r="A385">
        <v>5.0757928636108991</v>
      </c>
      <c r="B385">
        <f t="shared" si="10"/>
        <v>0.70550389080125264</v>
      </c>
      <c r="C385">
        <v>0.19701355568883561</v>
      </c>
      <c r="D385">
        <v>1564.7329310650009</v>
      </c>
      <c r="E385">
        <f t="shared" si="11"/>
        <v>3.1944402227371</v>
      </c>
      <c r="F385" t="b">
        <v>1</v>
      </c>
    </row>
    <row r="386" spans="1:6" x14ac:dyDescent="0.25">
      <c r="A386">
        <v>5.0626522142004511</v>
      </c>
      <c r="B386">
        <f t="shared" si="10"/>
        <v>0.70437809395972084</v>
      </c>
      <c r="C386">
        <v>0.1975249252150991</v>
      </c>
      <c r="D386">
        <v>636.60285342955501</v>
      </c>
      <c r="E386">
        <f t="shared" si="11"/>
        <v>2.803868580916987</v>
      </c>
      <c r="F386" t="b">
        <v>1</v>
      </c>
    </row>
    <row r="387" spans="1:6" x14ac:dyDescent="0.25">
      <c r="A387">
        <v>5.0495794283871529</v>
      </c>
      <c r="B387">
        <f t="shared" ref="B387:B450" si="12">LOG10(A387)</f>
        <v>0.7032552079133364</v>
      </c>
      <c r="C387">
        <v>0.1980362947413627</v>
      </c>
      <c r="D387">
        <v>1659.163909224744</v>
      </c>
      <c r="E387">
        <f t="shared" ref="E387:E450" si="13">LOG10(D387)</f>
        <v>3.2198892922061195</v>
      </c>
      <c r="F387" t="b">
        <v>1</v>
      </c>
    </row>
    <row r="388" spans="1:6" x14ac:dyDescent="0.25">
      <c r="A388">
        <v>5.0365739818126523</v>
      </c>
      <c r="B388">
        <f t="shared" si="12"/>
        <v>0.70213521764894149</v>
      </c>
      <c r="C388">
        <v>0.19854766426762629</v>
      </c>
      <c r="D388">
        <v>1720.9521819962049</v>
      </c>
      <c r="E388">
        <f t="shared" si="13"/>
        <v>3.2357688032829954</v>
      </c>
      <c r="F388" t="b">
        <v>1</v>
      </c>
    </row>
    <row r="389" spans="1:6" x14ac:dyDescent="0.25">
      <c r="A389">
        <v>5.0236353555067614</v>
      </c>
      <c r="B389">
        <f t="shared" si="12"/>
        <v>0.70101810826923028</v>
      </c>
      <c r="C389">
        <v>0.19905903379388981</v>
      </c>
      <c r="D389">
        <v>1226.4425419311681</v>
      </c>
      <c r="E389">
        <f t="shared" si="13"/>
        <v>3.0886472065931518</v>
      </c>
      <c r="F389" t="b">
        <v>1</v>
      </c>
    </row>
    <row r="390" spans="1:6" x14ac:dyDescent="0.25">
      <c r="A390">
        <v>5.0107630358184281</v>
      </c>
      <c r="B390">
        <f t="shared" si="12"/>
        <v>0.69990386499156065</v>
      </c>
      <c r="C390">
        <v>0.19957040332015341</v>
      </c>
      <c r="D390">
        <v>1653.6779350242041</v>
      </c>
      <c r="E390">
        <f t="shared" si="13"/>
        <v>3.2184509316607026</v>
      </c>
      <c r="F390" t="b">
        <v>1</v>
      </c>
    </row>
    <row r="391" spans="1:6" x14ac:dyDescent="0.25">
      <c r="A391">
        <v>4.9979565143477673</v>
      </c>
      <c r="B391">
        <f t="shared" si="12"/>
        <v>0.69879247314678072</v>
      </c>
      <c r="C391">
        <v>0.20008177284641701</v>
      </c>
      <c r="D391">
        <v>521.87367169691356</v>
      </c>
      <c r="E391">
        <f t="shared" si="13"/>
        <v>2.7175653874376224</v>
      </c>
      <c r="F391" t="b">
        <v>1</v>
      </c>
    </row>
    <row r="392" spans="1:6" x14ac:dyDescent="0.25">
      <c r="A392">
        <v>4.9852152878791198</v>
      </c>
      <c r="B392">
        <f t="shared" si="12"/>
        <v>0.6976839181780693</v>
      </c>
      <c r="C392">
        <v>0.20059314237268061</v>
      </c>
      <c r="D392">
        <v>1508.438373538072</v>
      </c>
      <c r="E392">
        <f t="shared" si="13"/>
        <v>3.1785275719991994</v>
      </c>
      <c r="F392" t="b">
        <v>1</v>
      </c>
    </row>
    <row r="393" spans="1:6" x14ac:dyDescent="0.25">
      <c r="A393">
        <v>4.9725388583151444</v>
      </c>
      <c r="B393">
        <f t="shared" si="12"/>
        <v>0.69657818563979224</v>
      </c>
      <c r="C393">
        <v>0.2011045118989441</v>
      </c>
      <c r="D393">
        <v>1228.5950997224891</v>
      </c>
      <c r="E393">
        <f t="shared" si="13"/>
        <v>3.089408778794283</v>
      </c>
      <c r="F393" t="b">
        <v>1</v>
      </c>
    </row>
    <row r="394" spans="1:6" x14ac:dyDescent="0.25">
      <c r="A394">
        <v>4.9599267326119074</v>
      </c>
      <c r="B394">
        <f t="shared" si="12"/>
        <v>0.69547526119637315</v>
      </c>
      <c r="C394">
        <v>0.2016158814252077</v>
      </c>
      <c r="D394">
        <v>1630.71507869487</v>
      </c>
      <c r="E394">
        <f t="shared" si="13"/>
        <v>3.2123780869998253</v>
      </c>
      <c r="F394" t="b">
        <v>1</v>
      </c>
    </row>
    <row r="395" spans="1:6" x14ac:dyDescent="0.25">
      <c r="A395">
        <v>4.9473784227149569</v>
      </c>
      <c r="B395">
        <f t="shared" si="12"/>
        <v>0.69437513062117795</v>
      </c>
      <c r="C395">
        <v>0.20212725095147119</v>
      </c>
      <c r="D395">
        <v>1512.8794973697779</v>
      </c>
      <c r="E395">
        <f t="shared" si="13"/>
        <v>3.1798043373348044</v>
      </c>
      <c r="F395" t="b">
        <v>1</v>
      </c>
    </row>
    <row r="396" spans="1:6" x14ac:dyDescent="0.25">
      <c r="A396">
        <v>4.9348934454963702</v>
      </c>
      <c r="B396">
        <f t="shared" si="12"/>
        <v>0.69327777979541394</v>
      </c>
      <c r="C396">
        <v>0.20263862047773479</v>
      </c>
      <c r="D396">
        <v>1089.8709824353921</v>
      </c>
      <c r="E396">
        <f t="shared" si="13"/>
        <v>3.0373750897454648</v>
      </c>
      <c r="F396" t="b">
        <v>1</v>
      </c>
    </row>
    <row r="397" spans="1:6" x14ac:dyDescent="0.25">
      <c r="A397">
        <v>4.9224713226927452</v>
      </c>
      <c r="B397">
        <f t="shared" si="12"/>
        <v>0.69218319470704259</v>
      </c>
      <c r="C397">
        <v>0.20314999000399839</v>
      </c>
      <c r="D397">
        <v>910.72897249774678</v>
      </c>
      <c r="E397">
        <f t="shared" si="13"/>
        <v>2.9593891527565335</v>
      </c>
      <c r="F397" t="b">
        <v>1</v>
      </c>
    </row>
    <row r="398" spans="1:6" x14ac:dyDescent="0.25">
      <c r="A398">
        <v>4.9101115808441333</v>
      </c>
      <c r="B398">
        <f t="shared" si="12"/>
        <v>0.69109136144970607</v>
      </c>
      <c r="C398">
        <v>0.20366135953026199</v>
      </c>
      <c r="D398">
        <v>1196.5023121286131</v>
      </c>
      <c r="E398">
        <f t="shared" si="13"/>
        <v>3.0779135421836625</v>
      </c>
      <c r="F398" t="b">
        <v>1</v>
      </c>
    </row>
    <row r="399" spans="1:6" x14ac:dyDescent="0.25">
      <c r="A399">
        <v>4.8978137512338806</v>
      </c>
      <c r="B399">
        <f t="shared" si="12"/>
        <v>0.69000226622166683</v>
      </c>
      <c r="C399">
        <v>0.2041727290565255</v>
      </c>
      <c r="D399">
        <v>1475.7425385296719</v>
      </c>
      <c r="E399">
        <f t="shared" si="13"/>
        <v>3.1690105960717299</v>
      </c>
      <c r="F399" t="b">
        <v>1</v>
      </c>
    </row>
    <row r="400" spans="1:6" x14ac:dyDescent="0.25">
      <c r="A400">
        <v>4.8855773698293783</v>
      </c>
      <c r="B400">
        <f t="shared" si="12"/>
        <v>0.68891589532476116</v>
      </c>
      <c r="C400">
        <v>0.2046840985827891</v>
      </c>
      <c r="D400">
        <v>1160.654539198546</v>
      </c>
      <c r="E400">
        <f t="shared" si="13"/>
        <v>3.0647029742213276</v>
      </c>
      <c r="F400" t="b">
        <v>1</v>
      </c>
    </row>
    <row r="401" spans="1:6" x14ac:dyDescent="0.25">
      <c r="A401">
        <v>4.8734019772236996</v>
      </c>
      <c r="B401">
        <f t="shared" si="12"/>
        <v>0.68783223516336522</v>
      </c>
      <c r="C401">
        <v>0.2051954681090527</v>
      </c>
      <c r="D401">
        <v>1475.586865792711</v>
      </c>
      <c r="E401">
        <f t="shared" si="13"/>
        <v>3.1689647809142563</v>
      </c>
      <c r="F401" t="b">
        <v>1</v>
      </c>
    </row>
    <row r="402" spans="1:6" x14ac:dyDescent="0.25">
      <c r="A402">
        <v>4.8612871185781028</v>
      </c>
      <c r="B402">
        <f t="shared" si="12"/>
        <v>0.68675127224337462</v>
      </c>
      <c r="C402">
        <v>0.20570683763531619</v>
      </c>
      <c r="D402">
        <v>466.89919756858092</v>
      </c>
      <c r="E402">
        <f t="shared" si="13"/>
        <v>2.6692231275357816</v>
      </c>
      <c r="F402" t="b">
        <v>1</v>
      </c>
    </row>
    <row r="403" spans="1:6" x14ac:dyDescent="0.25">
      <c r="A403">
        <v>4.8492323435653866</v>
      </c>
      <c r="B403">
        <f t="shared" si="12"/>
        <v>0.68567299317119512</v>
      </c>
      <c r="C403">
        <v>0.20621820716157979</v>
      </c>
      <c r="D403">
        <v>1404.029089225852</v>
      </c>
      <c r="E403">
        <f t="shared" si="13"/>
        <v>3.147376105770566</v>
      </c>
      <c r="F403" t="b">
        <v>1</v>
      </c>
    </row>
    <row r="404" spans="1:6" x14ac:dyDescent="0.25">
      <c r="A404">
        <v>4.8372372063141</v>
      </c>
      <c r="B404">
        <f t="shared" si="12"/>
        <v>0.684597384652748</v>
      </c>
      <c r="C404">
        <v>0.20672957668784339</v>
      </c>
      <c r="D404">
        <v>1500.709129062566</v>
      </c>
      <c r="E404">
        <f t="shared" si="13"/>
        <v>3.1762965244321753</v>
      </c>
      <c r="F404" t="b">
        <v>1</v>
      </c>
    </row>
    <row r="405" spans="1:6" x14ac:dyDescent="0.25">
      <c r="A405">
        <v>4.8253012653535636</v>
      </c>
      <c r="B405">
        <f t="shared" si="12"/>
        <v>0.68352443349248626</v>
      </c>
      <c r="C405">
        <v>0.20724094621410691</v>
      </c>
      <c r="D405">
        <v>1109.913122424404</v>
      </c>
      <c r="E405">
        <f t="shared" si="13"/>
        <v>3.0452889860584551</v>
      </c>
      <c r="F405" t="b">
        <v>1</v>
      </c>
    </row>
    <row r="406" spans="1:6" x14ac:dyDescent="0.25">
      <c r="A406">
        <v>4.813424083559708</v>
      </c>
      <c r="B406">
        <f t="shared" si="12"/>
        <v>0.68245412659242299</v>
      </c>
      <c r="C406">
        <v>0.20775231574037051</v>
      </c>
      <c r="D406">
        <v>1464.3354682003901</v>
      </c>
      <c r="E406">
        <f t="shared" si="13"/>
        <v>3.1656405817077156</v>
      </c>
      <c r="F406" t="b">
        <v>1</v>
      </c>
    </row>
    <row r="407" spans="1:6" x14ac:dyDescent="0.25">
      <c r="A407">
        <v>4.8016052281017139</v>
      </c>
      <c r="B407">
        <f t="shared" si="12"/>
        <v>0.68138645095117245</v>
      </c>
      <c r="C407">
        <v>0.20826368526663411</v>
      </c>
      <c r="D407">
        <v>1070.643804708983</v>
      </c>
      <c r="E407">
        <f t="shared" si="13"/>
        <v>3.0296450082928894</v>
      </c>
      <c r="F407" t="b">
        <v>1</v>
      </c>
    </row>
    <row r="408" spans="1:6" x14ac:dyDescent="0.25">
      <c r="A408">
        <v>4.7898442703894304</v>
      </c>
      <c r="B408">
        <f t="shared" si="12"/>
        <v>0.68032139366300226</v>
      </c>
      <c r="C408">
        <v>0.20877505479289771</v>
      </c>
      <c r="D408">
        <v>803.79289758320238</v>
      </c>
      <c r="E408">
        <f t="shared" si="13"/>
        <v>2.9051441643914093</v>
      </c>
      <c r="F408" t="b">
        <v>1</v>
      </c>
    </row>
    <row r="409" spans="1:6" x14ac:dyDescent="0.25">
      <c r="A409">
        <v>4.7781407860215657</v>
      </c>
      <c r="B409">
        <f t="shared" si="12"/>
        <v>0.67925894191689695</v>
      </c>
      <c r="C409">
        <v>0.2092864243191612</v>
      </c>
      <c r="D409">
        <v>1002.277466271428</v>
      </c>
      <c r="E409">
        <f t="shared" si="13"/>
        <v>3.000987966430841</v>
      </c>
      <c r="F409" t="b">
        <v>1</v>
      </c>
    </row>
    <row r="410" spans="1:6" x14ac:dyDescent="0.25">
      <c r="A410">
        <v>4.7664943547346441</v>
      </c>
      <c r="B410">
        <f t="shared" si="12"/>
        <v>0.67819908299563458</v>
      </c>
      <c r="C410">
        <v>0.2097977938454248</v>
      </c>
      <c r="D410">
        <v>1385.9434834625399</v>
      </c>
      <c r="E410">
        <f t="shared" si="13"/>
        <v>3.1417455208091232</v>
      </c>
      <c r="F410" t="b">
        <v>1</v>
      </c>
    </row>
    <row r="411" spans="1:6" x14ac:dyDescent="0.25">
      <c r="A411">
        <v>4.7549045603526912</v>
      </c>
      <c r="B411">
        <f t="shared" si="12"/>
        <v>0.67714180427487203</v>
      </c>
      <c r="C411">
        <v>0.21030916337168831</v>
      </c>
      <c r="D411">
        <v>1462.3885942383249</v>
      </c>
      <c r="E411">
        <f t="shared" si="13"/>
        <v>3.1650627911641855</v>
      </c>
      <c r="F411" t="b">
        <v>1</v>
      </c>
    </row>
    <row r="412" spans="1:6" x14ac:dyDescent="0.25">
      <c r="A412">
        <v>4.7433709907376622</v>
      </c>
      <c r="B412">
        <f t="shared" si="12"/>
        <v>0.67608709322224336</v>
      </c>
      <c r="C412">
        <v>0.21082053289795191</v>
      </c>
      <c r="D412">
        <v>931.64806628293695</v>
      </c>
      <c r="E412">
        <f t="shared" si="13"/>
        <v>2.9692518868859779</v>
      </c>
      <c r="F412" t="b">
        <v>1</v>
      </c>
    </row>
    <row r="413" spans="1:6" x14ac:dyDescent="0.25">
      <c r="A413">
        <v>4.7318932377405929</v>
      </c>
      <c r="B413">
        <f t="shared" si="12"/>
        <v>0.67503493739646836</v>
      </c>
      <c r="C413">
        <v>0.21133190242421551</v>
      </c>
      <c r="D413">
        <v>1279.068708183479</v>
      </c>
      <c r="E413">
        <f t="shared" si="13"/>
        <v>3.1068938742546357</v>
      </c>
      <c r="F413" t="b">
        <v>1</v>
      </c>
    </row>
    <row r="414" spans="1:6" x14ac:dyDescent="0.25">
      <c r="A414">
        <v>4.720470897153449</v>
      </c>
      <c r="B414">
        <f t="shared" si="12"/>
        <v>0.67398532444647241</v>
      </c>
      <c r="C414">
        <v>0.21184327195047911</v>
      </c>
      <c r="D414">
        <v>512.9672693632499</v>
      </c>
      <c r="E414">
        <f t="shared" si="13"/>
        <v>2.7100896551928764</v>
      </c>
      <c r="F414" t="b">
        <v>1</v>
      </c>
    </row>
    <row r="415" spans="1:6" x14ac:dyDescent="0.25">
      <c r="A415">
        <v>4.7091035686616776</v>
      </c>
      <c r="B415">
        <f t="shared" si="12"/>
        <v>0.67293824211051601</v>
      </c>
      <c r="C415">
        <v>0.2123546414767426</v>
      </c>
      <c r="D415">
        <v>1355.0444907785891</v>
      </c>
      <c r="E415">
        <f t="shared" si="13"/>
        <v>3.1319535548284523</v>
      </c>
      <c r="F415" t="b">
        <v>1</v>
      </c>
    </row>
    <row r="416" spans="1:6" x14ac:dyDescent="0.25">
      <c r="A416">
        <v>4.6977908557974413</v>
      </c>
      <c r="B416">
        <f t="shared" si="12"/>
        <v>0.67189367821533563</v>
      </c>
      <c r="C416">
        <v>0.2128660110030062</v>
      </c>
      <c r="D416">
        <v>960.38740795185333</v>
      </c>
      <c r="E416">
        <f t="shared" si="13"/>
        <v>2.982446457202486</v>
      </c>
      <c r="F416" t="b">
        <v>1</v>
      </c>
    </row>
    <row r="417" spans="1:6" x14ac:dyDescent="0.25">
      <c r="A417">
        <v>4.686532365893517</v>
      </c>
      <c r="B417">
        <f t="shared" si="12"/>
        <v>0.67085162067529402</v>
      </c>
      <c r="C417">
        <v>0.2133773805292698</v>
      </c>
      <c r="D417">
        <v>1269.852007428809</v>
      </c>
      <c r="E417">
        <f t="shared" si="13"/>
        <v>3.1037531098519118</v>
      </c>
      <c r="F417" t="b">
        <v>1</v>
      </c>
    </row>
    <row r="418" spans="1:6" x14ac:dyDescent="0.25">
      <c r="A418">
        <v>4.6753277100378741</v>
      </c>
      <c r="B418">
        <f t="shared" si="12"/>
        <v>0.66981205749154205</v>
      </c>
      <c r="C418">
        <v>0.21388875005553329</v>
      </c>
      <c r="D418">
        <v>1316.075095475474</v>
      </c>
      <c r="E418">
        <f t="shared" si="13"/>
        <v>3.1192806709041747</v>
      </c>
      <c r="F418" t="b">
        <v>1</v>
      </c>
    </row>
    <row r="419" spans="1:6" x14ac:dyDescent="0.25">
      <c r="A419">
        <v>4.6641765030288838</v>
      </c>
      <c r="B419">
        <f t="shared" si="12"/>
        <v>0.66877497675118902</v>
      </c>
      <c r="C419">
        <v>0.21440011958179689</v>
      </c>
      <c r="D419">
        <v>407.66281601728713</v>
      </c>
      <c r="E419">
        <f t="shared" si="13"/>
        <v>2.6103011001326277</v>
      </c>
      <c r="F419" t="b">
        <v>1</v>
      </c>
    </row>
    <row r="420" spans="1:6" x14ac:dyDescent="0.25">
      <c r="A420">
        <v>4.6530783633311774</v>
      </c>
      <c r="B420">
        <f t="shared" si="12"/>
        <v>0.66774036662648384</v>
      </c>
      <c r="C420">
        <v>0.21491148910806049</v>
      </c>
      <c r="D420">
        <v>1261.320463172538</v>
      </c>
      <c r="E420">
        <f t="shared" si="13"/>
        <v>3.1008254416134244</v>
      </c>
      <c r="F420" t="b">
        <v>1</v>
      </c>
    </row>
    <row r="421" spans="1:6" x14ac:dyDescent="0.25">
      <c r="A421">
        <v>4.6420329130321303</v>
      </c>
      <c r="B421">
        <f t="shared" si="12"/>
        <v>0.6667082153740056</v>
      </c>
      <c r="C421">
        <v>0.215422858634324</v>
      </c>
      <c r="D421">
        <v>1001.1894076524489</v>
      </c>
      <c r="E421">
        <f t="shared" si="13"/>
        <v>3.0005162462274098</v>
      </c>
      <c r="F421" t="b">
        <v>1</v>
      </c>
    </row>
    <row r="422" spans="1:6" x14ac:dyDescent="0.25">
      <c r="A422">
        <v>4.6310397777989714</v>
      </c>
      <c r="B422">
        <f t="shared" si="12"/>
        <v>0.6656785113338638</v>
      </c>
      <c r="C422">
        <v>0.2159342281605876</v>
      </c>
      <c r="D422">
        <v>1273.270691469759</v>
      </c>
      <c r="E422">
        <f t="shared" si="13"/>
        <v>3.1049207424709313</v>
      </c>
      <c r="F422" t="b">
        <v>1</v>
      </c>
    </row>
    <row r="423" spans="1:6" x14ac:dyDescent="0.25">
      <c r="A423">
        <v>4.6200985868364874</v>
      </c>
      <c r="B423">
        <f t="shared" si="12"/>
        <v>0.6646512429289082</v>
      </c>
      <c r="C423">
        <v>0.2164455976868512</v>
      </c>
      <c r="D423">
        <v>965.79917746048557</v>
      </c>
      <c r="E423">
        <f t="shared" si="13"/>
        <v>2.9848868311901047</v>
      </c>
      <c r="F423" t="b">
        <v>1</v>
      </c>
    </row>
    <row r="424" spans="1:6" x14ac:dyDescent="0.25">
      <c r="A424">
        <v>4.6092089728453356</v>
      </c>
      <c r="B424">
        <f t="shared" si="12"/>
        <v>0.66362639866394724</v>
      </c>
      <c r="C424">
        <v>0.21695696721311469</v>
      </c>
      <c r="D424">
        <v>1147.85334276355</v>
      </c>
      <c r="E424">
        <f t="shared" si="13"/>
        <v>3.0598864033082713</v>
      </c>
      <c r="F424" t="b">
        <v>1</v>
      </c>
    </row>
    <row r="425" spans="1:6" x14ac:dyDescent="0.25">
      <c r="A425">
        <v>4.5983705719809453</v>
      </c>
      <c r="B425">
        <f t="shared" si="12"/>
        <v>0.66260396712497716</v>
      </c>
      <c r="C425">
        <v>0.21746833673937829</v>
      </c>
      <c r="D425">
        <v>665.8970724204396</v>
      </c>
      <c r="E425">
        <f t="shared" si="13"/>
        <v>2.82340710554513</v>
      </c>
      <c r="F425" t="b">
        <v>1</v>
      </c>
    </row>
    <row r="426" spans="1:6" x14ac:dyDescent="0.25">
      <c r="A426">
        <v>4.5875830238129867</v>
      </c>
      <c r="B426">
        <f t="shared" si="12"/>
        <v>0.66158393697841844</v>
      </c>
      <c r="C426">
        <v>0.21797970626564189</v>
      </c>
      <c r="D426">
        <v>934.10885905569398</v>
      </c>
      <c r="E426">
        <f t="shared" si="13"/>
        <v>2.970397490932783</v>
      </c>
      <c r="F426" t="b">
        <v>1</v>
      </c>
    </row>
    <row r="427" spans="1:6" x14ac:dyDescent="0.25">
      <c r="A427">
        <v>4.5768459712854206</v>
      </c>
      <c r="B427">
        <f t="shared" si="12"/>
        <v>0.66056629697036207</v>
      </c>
      <c r="C427">
        <v>0.21849107579190549</v>
      </c>
      <c r="D427">
        <v>1190.148193852699</v>
      </c>
      <c r="E427">
        <f t="shared" si="13"/>
        <v>3.0756010418676278</v>
      </c>
      <c r="F427" t="b">
        <v>1</v>
      </c>
    </row>
    <row r="428" spans="1:6" x14ac:dyDescent="0.25">
      <c r="A428">
        <v>4.5661590606771068</v>
      </c>
      <c r="B428">
        <f t="shared" si="12"/>
        <v>0.65955103592582531</v>
      </c>
      <c r="C428">
        <v>0.21900244531816901</v>
      </c>
      <c r="D428">
        <v>896.78502534594224</v>
      </c>
      <c r="E428">
        <f t="shared" si="13"/>
        <v>2.9526883477315167</v>
      </c>
      <c r="F428" t="b">
        <v>1</v>
      </c>
    </row>
    <row r="429" spans="1:6" x14ac:dyDescent="0.25">
      <c r="A429">
        <v>4.5555219415629526</v>
      </c>
      <c r="B429">
        <f t="shared" si="12"/>
        <v>0.65853814274801437</v>
      </c>
      <c r="C429">
        <v>0.21951381484443261</v>
      </c>
      <c r="D429">
        <v>1181.31306486776</v>
      </c>
      <c r="E429">
        <f t="shared" si="13"/>
        <v>3.0723650071198407</v>
      </c>
      <c r="F429" t="b">
        <v>1</v>
      </c>
    </row>
    <row r="430" spans="1:6" x14ac:dyDescent="0.25">
      <c r="A430">
        <v>4.5449342667756172</v>
      </c>
      <c r="B430">
        <f t="shared" si="12"/>
        <v>0.65752760641759733</v>
      </c>
      <c r="C430">
        <v>0.22002518437069621</v>
      </c>
      <c r="D430">
        <v>327.83877881188391</v>
      </c>
      <c r="E430">
        <f t="shared" si="13"/>
        <v>2.5156603233282033</v>
      </c>
      <c r="F430" t="b">
        <v>1</v>
      </c>
    </row>
    <row r="431" spans="1:6" x14ac:dyDescent="0.25">
      <c r="A431">
        <v>4.53439569236774</v>
      </c>
      <c r="B431">
        <f t="shared" si="12"/>
        <v>0.65651941599198504</v>
      </c>
      <c r="C431">
        <v>0.2205365538969597</v>
      </c>
      <c r="D431">
        <v>1149.2654407616001</v>
      </c>
      <c r="E431">
        <f t="shared" si="13"/>
        <v>3.0604203473516591</v>
      </c>
      <c r="F431" t="b">
        <v>1</v>
      </c>
    </row>
    <row r="432" spans="1:6" x14ac:dyDescent="0.25">
      <c r="A432">
        <v>4.5239058775746903</v>
      </c>
      <c r="B432">
        <f t="shared" si="12"/>
        <v>0.65551356060461896</v>
      </c>
      <c r="C432">
        <v>0.2210479234232233</v>
      </c>
      <c r="D432">
        <v>852.22173765478874</v>
      </c>
      <c r="E432">
        <f t="shared" si="13"/>
        <v>2.9305526075728632</v>
      </c>
      <c r="F432" t="b">
        <v>1</v>
      </c>
    </row>
    <row r="433" spans="1:6" x14ac:dyDescent="0.25">
      <c r="A433">
        <v>4.513464484777848</v>
      </c>
      <c r="B433">
        <f t="shared" si="12"/>
        <v>0.65451002946427006</v>
      </c>
      <c r="C433">
        <v>0.2215592929494869</v>
      </c>
      <c r="D433">
        <v>1194.086160125308</v>
      </c>
      <c r="E433">
        <f t="shared" si="13"/>
        <v>3.0770356647472501</v>
      </c>
      <c r="F433" t="b">
        <v>1</v>
      </c>
    </row>
    <row r="434" spans="1:6" x14ac:dyDescent="0.25">
      <c r="A434">
        <v>4.5030711794683711</v>
      </c>
      <c r="B434">
        <f t="shared" si="12"/>
        <v>0.65350881185434284</v>
      </c>
      <c r="C434">
        <v>0.22207066247575041</v>
      </c>
      <c r="D434">
        <v>1080.1573905856999</v>
      </c>
      <c r="E434">
        <f t="shared" si="13"/>
        <v>3.0334870414894342</v>
      </c>
      <c r="F434" t="b">
        <v>1</v>
      </c>
    </row>
    <row r="435" spans="1:6" x14ac:dyDescent="0.25">
      <c r="A435">
        <v>4.4927256302114804</v>
      </c>
      <c r="B435">
        <f t="shared" si="12"/>
        <v>0.65250989713218943</v>
      </c>
      <c r="C435">
        <v>0.22258203200201401</v>
      </c>
      <c r="D435">
        <v>813.69460342504738</v>
      </c>
      <c r="E435">
        <f t="shared" si="13"/>
        <v>2.9104614356828509</v>
      </c>
      <c r="F435" t="b">
        <v>1</v>
      </c>
    </row>
    <row r="436" spans="1:6" x14ac:dyDescent="0.25">
      <c r="A436">
        <v>4.4824275086112211</v>
      </c>
      <c r="B436">
        <f t="shared" si="12"/>
        <v>0.65151327472843024</v>
      </c>
      <c r="C436">
        <v>0.22309340152827761</v>
      </c>
      <c r="D436">
        <v>619.25473101472801</v>
      </c>
      <c r="E436">
        <f t="shared" si="13"/>
        <v>2.7918693332162783</v>
      </c>
      <c r="F436" t="b">
        <v>1</v>
      </c>
    </row>
    <row r="437" spans="1:6" x14ac:dyDescent="0.25">
      <c r="A437">
        <v>4.472176489275725</v>
      </c>
      <c r="B437">
        <f t="shared" si="12"/>
        <v>0.6505189341462837</v>
      </c>
      <c r="C437">
        <v>0.2236047710545411</v>
      </c>
      <c r="D437">
        <v>889.40821915538572</v>
      </c>
      <c r="E437">
        <f t="shared" si="13"/>
        <v>2.9491011385122148</v>
      </c>
      <c r="F437" t="b">
        <v>1</v>
      </c>
    </row>
    <row r="438" spans="1:6" x14ac:dyDescent="0.25">
      <c r="A438">
        <v>4.4619722497829271</v>
      </c>
      <c r="B438">
        <f t="shared" si="12"/>
        <v>0.64952686496090206</v>
      </c>
      <c r="C438">
        <v>0.2241161405808047</v>
      </c>
      <c r="D438">
        <v>1082.2935587857121</v>
      </c>
      <c r="E438">
        <f t="shared" si="13"/>
        <v>3.0343450737733324</v>
      </c>
      <c r="F438" t="b">
        <v>1</v>
      </c>
    </row>
    <row r="439" spans="1:6" x14ac:dyDescent="0.25">
      <c r="A439">
        <v>4.4518144706467693</v>
      </c>
      <c r="B439">
        <f t="shared" si="12"/>
        <v>0.64853705681871643</v>
      </c>
      <c r="C439">
        <v>0.2246275101070683</v>
      </c>
      <c r="D439">
        <v>867.95908784588107</v>
      </c>
      <c r="E439">
        <f t="shared" si="13"/>
        <v>2.9384992547369473</v>
      </c>
      <c r="F439" t="b">
        <v>1</v>
      </c>
    </row>
    <row r="440" spans="1:6" x14ac:dyDescent="0.25">
      <c r="A440">
        <v>4.4417028352838521</v>
      </c>
      <c r="B440">
        <f t="shared" si="12"/>
        <v>0.64754949943678775</v>
      </c>
      <c r="C440">
        <v>0.22513887963333179</v>
      </c>
      <c r="D440">
        <v>1106.0811588423919</v>
      </c>
      <c r="E440">
        <f t="shared" si="13"/>
        <v>3.0437869945493814</v>
      </c>
      <c r="F440" t="b">
        <v>1</v>
      </c>
    </row>
    <row r="441" spans="1:6" x14ac:dyDescent="0.25">
      <c r="A441">
        <v>4.4316370299805472</v>
      </c>
      <c r="B441">
        <f t="shared" si="12"/>
        <v>0.64656418260216608</v>
      </c>
      <c r="C441">
        <v>0.22565024915959539</v>
      </c>
      <c r="D441">
        <v>1064.6846407878179</v>
      </c>
      <c r="E441">
        <f t="shared" si="13"/>
        <v>3.0272209889510622</v>
      </c>
      <c r="F441" t="b">
        <v>1</v>
      </c>
    </row>
    <row r="442" spans="1:6" x14ac:dyDescent="0.25">
      <c r="A442">
        <v>4.4216167438605538</v>
      </c>
      <c r="B442">
        <f t="shared" si="12"/>
        <v>0.64558109617125714</v>
      </c>
      <c r="C442">
        <v>0.22616161868585899</v>
      </c>
      <c r="D442">
        <v>379.53216000795811</v>
      </c>
      <c r="E442">
        <f t="shared" si="13"/>
        <v>2.5792485821346025</v>
      </c>
      <c r="F442" t="b">
        <v>1</v>
      </c>
    </row>
    <row r="443" spans="1:6" x14ac:dyDescent="0.25">
      <c r="A443">
        <v>4.4116416688528908</v>
      </c>
      <c r="B443">
        <f t="shared" si="12"/>
        <v>0.6446002300691952</v>
      </c>
      <c r="C443">
        <v>0.22667298821212259</v>
      </c>
      <c r="D443">
        <v>1130.2676759985191</v>
      </c>
      <c r="E443">
        <f t="shared" si="13"/>
        <v>3.0531813075918373</v>
      </c>
      <c r="F443" t="b">
        <v>1</v>
      </c>
    </row>
    <row r="444" spans="1:6" x14ac:dyDescent="0.25">
      <c r="A444">
        <v>4.4017114996603279</v>
      </c>
      <c r="B444">
        <f t="shared" si="12"/>
        <v>0.64362157428922417</v>
      </c>
      <c r="C444">
        <v>0.22718435773838611</v>
      </c>
      <c r="D444">
        <v>832.85269254788307</v>
      </c>
      <c r="E444">
        <f t="shared" si="13"/>
        <v>2.9205681941187835</v>
      </c>
      <c r="F444" t="b">
        <v>1</v>
      </c>
    </row>
    <row r="445" spans="1:6" x14ac:dyDescent="0.25">
      <c r="A445">
        <v>4.3918259337282368</v>
      </c>
      <c r="B445">
        <f t="shared" si="12"/>
        <v>0.64264511889208464</v>
      </c>
      <c r="C445">
        <v>0.22769572726464971</v>
      </c>
      <c r="D445">
        <v>1071.4086634173721</v>
      </c>
      <c r="E445">
        <f t="shared" si="13"/>
        <v>3.0299551537590239</v>
      </c>
      <c r="F445" t="b">
        <v>1</v>
      </c>
    </row>
    <row r="446" spans="1:6" x14ac:dyDescent="0.25">
      <c r="A446">
        <v>4.3819846712138624</v>
      </c>
      <c r="B446">
        <f t="shared" si="12"/>
        <v>0.64167085400540813</v>
      </c>
      <c r="C446">
        <v>0.22820709679091319</v>
      </c>
      <c r="D446">
        <v>801.56771353365855</v>
      </c>
      <c r="E446">
        <f t="shared" si="13"/>
        <v>2.9039402158627885</v>
      </c>
      <c r="F446" t="b">
        <v>1</v>
      </c>
    </row>
    <row r="447" spans="1:6" x14ac:dyDescent="0.25">
      <c r="A447">
        <v>4.3721874149560076</v>
      </c>
      <c r="B447">
        <f t="shared" si="12"/>
        <v>0.6406987698231188</v>
      </c>
      <c r="C447">
        <v>0.22871846631717679</v>
      </c>
      <c r="D447">
        <v>580.36667381031464</v>
      </c>
      <c r="E447">
        <f t="shared" si="13"/>
        <v>2.7637024661436702</v>
      </c>
      <c r="F447" t="b">
        <v>1</v>
      </c>
    </row>
    <row r="448" spans="1:6" x14ac:dyDescent="0.25">
      <c r="A448">
        <v>4.3624338704451233</v>
      </c>
      <c r="B448">
        <f t="shared" si="12"/>
        <v>0.63972885660484047</v>
      </c>
      <c r="C448">
        <v>0.22922983584344039</v>
      </c>
      <c r="D448">
        <v>1101.131956272895</v>
      </c>
      <c r="E448">
        <f t="shared" si="13"/>
        <v>3.0418393666077495</v>
      </c>
      <c r="F448" t="b">
        <v>1</v>
      </c>
    </row>
    <row r="449" spans="1:6" x14ac:dyDescent="0.25">
      <c r="A449">
        <v>4.3527237457937984</v>
      </c>
      <c r="B449">
        <f t="shared" si="12"/>
        <v>0.63876110467531189</v>
      </c>
      <c r="C449">
        <v>0.22974120536970399</v>
      </c>
      <c r="D449">
        <v>748.44341873456392</v>
      </c>
      <c r="E449">
        <f t="shared" si="13"/>
        <v>2.8741589738705553</v>
      </c>
      <c r="F449" t="b">
        <v>1</v>
      </c>
    </row>
    <row r="450" spans="1:6" x14ac:dyDescent="0.25">
      <c r="A450">
        <v>4.3430567517076364</v>
      </c>
      <c r="B450">
        <f t="shared" si="12"/>
        <v>0.6377955044238065</v>
      </c>
      <c r="C450">
        <v>0.23025257489596751</v>
      </c>
      <c r="D450">
        <v>1138.5830634035319</v>
      </c>
      <c r="E450">
        <f t="shared" si="13"/>
        <v>3.0563647193270174</v>
      </c>
      <c r="F450" t="b">
        <v>1</v>
      </c>
    </row>
    <row r="451" spans="1:6" x14ac:dyDescent="0.25">
      <c r="A451">
        <v>4.3334326014565336</v>
      </c>
      <c r="B451">
        <f t="shared" ref="B451:B514" si="14">LOG10(A451)</f>
        <v>0.63683204630356083</v>
      </c>
      <c r="C451">
        <v>0.23076394442223111</v>
      </c>
      <c r="D451">
        <v>738.89797198121039</v>
      </c>
      <c r="E451">
        <f t="shared" ref="E451:E514" si="15">LOG10(D451)</f>
        <v>2.8685844745725992</v>
      </c>
      <c r="F451" t="b">
        <v>1</v>
      </c>
    </row>
    <row r="452" spans="1:6" x14ac:dyDescent="0.25">
      <c r="A452">
        <v>4.3238510108463259</v>
      </c>
      <c r="B452">
        <f t="shared" si="14"/>
        <v>0.63587072083120777</v>
      </c>
      <c r="C452">
        <v>0.23127531394849471</v>
      </c>
      <c r="D452">
        <v>970.04618610390139</v>
      </c>
      <c r="E452">
        <f t="shared" si="15"/>
        <v>2.9867924125059822</v>
      </c>
      <c r="F452" t="b">
        <v>1</v>
      </c>
    </row>
    <row r="453" spans="1:6" x14ac:dyDescent="0.25">
      <c r="A453">
        <v>4.3143116981908101</v>
      </c>
      <c r="B453">
        <f t="shared" si="14"/>
        <v>0.63491151858621608</v>
      </c>
      <c r="C453">
        <v>0.2317866834747582</v>
      </c>
      <c r="D453">
        <v>332.66908280158299</v>
      </c>
      <c r="E453">
        <f t="shared" si="15"/>
        <v>2.5220124408069404</v>
      </c>
      <c r="F453" t="b">
        <v>1</v>
      </c>
    </row>
    <row r="454" spans="1:6" x14ac:dyDescent="0.25">
      <c r="A454">
        <v>4.304814384284148</v>
      </c>
      <c r="B454">
        <f t="shared" si="14"/>
        <v>0.63395443021033737</v>
      </c>
      <c r="C454">
        <v>0.2322980530010218</v>
      </c>
      <c r="D454">
        <v>1010.341519276468</v>
      </c>
      <c r="E454">
        <f t="shared" si="15"/>
        <v>3.0044682003832262</v>
      </c>
      <c r="F454" t="b">
        <v>1</v>
      </c>
    </row>
    <row r="455" spans="1:6" x14ac:dyDescent="0.25">
      <c r="A455">
        <v>4.2953587923736194</v>
      </c>
      <c r="B455">
        <f t="shared" si="14"/>
        <v>0.6329994464070573</v>
      </c>
      <c r="C455">
        <v>0.2328094225272854</v>
      </c>
      <c r="D455">
        <v>869.39632151324258</v>
      </c>
      <c r="E455">
        <f t="shared" si="15"/>
        <v>2.939217798323325</v>
      </c>
      <c r="F455" t="b">
        <v>1</v>
      </c>
    </row>
    <row r="456" spans="1:6" x14ac:dyDescent="0.25">
      <c r="A456">
        <v>4.2859446481327401</v>
      </c>
      <c r="B456">
        <f t="shared" si="14"/>
        <v>0.63204655794105435</v>
      </c>
      <c r="C456">
        <v>0.23332079205354889</v>
      </c>
      <c r="D456">
        <v>874.92319142054123</v>
      </c>
      <c r="E456">
        <f t="shared" si="15"/>
        <v>2.941969928443581</v>
      </c>
      <c r="F456" t="b">
        <v>1</v>
      </c>
    </row>
    <row r="457" spans="1:6" x14ac:dyDescent="0.25">
      <c r="A457">
        <v>4.2765716796347366</v>
      </c>
      <c r="B457">
        <f t="shared" si="14"/>
        <v>0.63109575563766407</v>
      </c>
      <c r="C457">
        <v>0.23383216157981249</v>
      </c>
      <c r="D457">
        <v>971.57432451864497</v>
      </c>
      <c r="E457">
        <f t="shared" si="15"/>
        <v>2.9874760293245197</v>
      </c>
      <c r="F457" t="b">
        <v>1</v>
      </c>
    </row>
    <row r="458" spans="1:6" x14ac:dyDescent="0.25">
      <c r="A458">
        <v>4.2672396173263598</v>
      </c>
      <c r="B458">
        <f t="shared" si="14"/>
        <v>0.63014703038234865</v>
      </c>
      <c r="C458">
        <v>0.23434353110607609</v>
      </c>
      <c r="D458">
        <v>520.58855375794769</v>
      </c>
      <c r="E458">
        <f t="shared" si="15"/>
        <v>2.7164946149940952</v>
      </c>
      <c r="F458" t="b">
        <v>1</v>
      </c>
    </row>
    <row r="459" spans="1:6" x14ac:dyDescent="0.25">
      <c r="A459">
        <v>4.2579481940020436</v>
      </c>
      <c r="B459">
        <f t="shared" si="14"/>
        <v>0.62920037312017285</v>
      </c>
      <c r="C459">
        <v>0.23485490063233971</v>
      </c>
      <c r="D459">
        <v>720.36323398357524</v>
      </c>
      <c r="E459">
        <f t="shared" si="15"/>
        <v>2.8575515391204021</v>
      </c>
      <c r="F459" t="b">
        <v>1</v>
      </c>
    </row>
    <row r="460" spans="1:6" x14ac:dyDescent="0.25">
      <c r="A460">
        <v>4.2486971447784043</v>
      </c>
      <c r="B460">
        <f t="shared" si="14"/>
        <v>0.6282557748552855</v>
      </c>
      <c r="C460">
        <v>0.2353662701586032</v>
      </c>
      <c r="D460">
        <v>758.32204869195709</v>
      </c>
      <c r="E460">
        <f t="shared" si="15"/>
        <v>2.879853683556179</v>
      </c>
      <c r="F460" t="b">
        <v>1</v>
      </c>
    </row>
    <row r="461" spans="1:6" x14ac:dyDescent="0.25">
      <c r="A461">
        <v>4.2394862070690671</v>
      </c>
      <c r="B461">
        <f t="shared" si="14"/>
        <v>0.62731322665040612</v>
      </c>
      <c r="C461">
        <v>0.2358776396848668</v>
      </c>
      <c r="D461">
        <v>977.92473078797593</v>
      </c>
      <c r="E461">
        <f t="shared" si="15"/>
        <v>2.990305429162432</v>
      </c>
      <c r="F461" t="b">
        <v>1</v>
      </c>
    </row>
    <row r="462" spans="1:6" x14ac:dyDescent="0.25">
      <c r="A462">
        <v>4.2303151205598244</v>
      </c>
      <c r="B462">
        <f t="shared" si="14"/>
        <v>0.6263727196263188</v>
      </c>
      <c r="C462">
        <v>0.23638900921113029</v>
      </c>
      <c r="D462">
        <v>689.94647863018281</v>
      </c>
      <c r="E462">
        <f t="shared" si="15"/>
        <v>2.838815402422604</v>
      </c>
      <c r="F462" t="b">
        <v>1</v>
      </c>
    </row>
    <row r="463" spans="1:6" x14ac:dyDescent="0.25">
      <c r="A463">
        <v>4.2211836271841019</v>
      </c>
      <c r="B463">
        <f t="shared" si="14"/>
        <v>0.62543424496136835</v>
      </c>
      <c r="C463">
        <v>0.23690037873739389</v>
      </c>
      <c r="D463">
        <v>931.56332357257702</v>
      </c>
      <c r="E463">
        <f t="shared" si="15"/>
        <v>2.9692123816621296</v>
      </c>
      <c r="F463" t="b">
        <v>1</v>
      </c>
    </row>
    <row r="464" spans="1:6" x14ac:dyDescent="0.25">
      <c r="A464">
        <v>4.2120914710987707</v>
      </c>
      <c r="B464">
        <f t="shared" si="14"/>
        <v>0.62449779389096605</v>
      </c>
      <c r="C464">
        <v>0.23741174826365749</v>
      </c>
      <c r="D464">
        <v>484.94993753238231</v>
      </c>
      <c r="E464">
        <f t="shared" si="15"/>
        <v>2.6856969077246795</v>
      </c>
      <c r="F464" t="b">
        <v>1</v>
      </c>
    </row>
    <row r="465" spans="1:6" x14ac:dyDescent="0.25">
      <c r="A465">
        <v>4.203038398660234</v>
      </c>
      <c r="B465">
        <f t="shared" si="14"/>
        <v>0.62356335770709659</v>
      </c>
      <c r="C465">
        <v>0.23792311778992109</v>
      </c>
      <c r="D465">
        <v>712.0815979965198</v>
      </c>
      <c r="E465">
        <f t="shared" si="15"/>
        <v>2.8525297626384525</v>
      </c>
      <c r="F465" t="b">
        <v>1</v>
      </c>
    </row>
    <row r="466" spans="1:6" x14ac:dyDescent="0.25">
      <c r="A466">
        <v>4.1940241584008522</v>
      </c>
      <c r="B466">
        <f t="shared" si="14"/>
        <v>0.62263092775783335</v>
      </c>
      <c r="C466">
        <v>0.23843448731618461</v>
      </c>
      <c r="D466">
        <v>911.54901686912319</v>
      </c>
      <c r="E466">
        <f t="shared" si="15"/>
        <v>2.9597800270046157</v>
      </c>
      <c r="F466" t="b">
        <v>1</v>
      </c>
    </row>
    <row r="467" spans="1:6" x14ac:dyDescent="0.25">
      <c r="A467">
        <v>4.1850485010056566</v>
      </c>
      <c r="B467">
        <f t="shared" si="14"/>
        <v>0.62170049544685779</v>
      </c>
      <c r="C467">
        <v>0.23894585684244821</v>
      </c>
      <c r="D467">
        <v>739.36279275118295</v>
      </c>
      <c r="E467">
        <f t="shared" si="15"/>
        <v>2.8688575916124917</v>
      </c>
      <c r="F467" t="b">
        <v>1</v>
      </c>
    </row>
    <row r="468" spans="1:6" x14ac:dyDescent="0.25">
      <c r="A468">
        <v>4.1761111792893599</v>
      </c>
      <c r="B468">
        <f t="shared" si="14"/>
        <v>0.62077205223298282</v>
      </c>
      <c r="C468">
        <v>0.23945722636871181</v>
      </c>
      <c r="D468">
        <v>878.1334802884528</v>
      </c>
      <c r="E468">
        <f t="shared" si="15"/>
        <v>2.9435605356631203</v>
      </c>
      <c r="F468" t="b">
        <v>1</v>
      </c>
    </row>
    <row r="469" spans="1:6" x14ac:dyDescent="0.25">
      <c r="A469">
        <v>4.1672119481736676</v>
      </c>
      <c r="B469">
        <f t="shared" si="14"/>
        <v>0.61984558962968339</v>
      </c>
      <c r="C469">
        <v>0.2399685958949753</v>
      </c>
      <c r="D469">
        <v>633.83520205730679</v>
      </c>
      <c r="E469">
        <f t="shared" si="15"/>
        <v>2.8019763554517834</v>
      </c>
      <c r="F469" t="b">
        <v>1</v>
      </c>
    </row>
    <row r="470" spans="1:6" x14ac:dyDescent="0.25">
      <c r="A470">
        <v>4.1583505646648824</v>
      </c>
      <c r="B470">
        <f t="shared" si="14"/>
        <v>0.61892109920463145</v>
      </c>
      <c r="C470">
        <v>0.24047996542123889</v>
      </c>
      <c r="D470">
        <v>562.10978277073718</v>
      </c>
      <c r="E470">
        <f t="shared" si="15"/>
        <v>2.7498211436746813</v>
      </c>
      <c r="F470" t="b">
        <v>1</v>
      </c>
    </row>
    <row r="471" spans="1:6" x14ac:dyDescent="0.25">
      <c r="A471">
        <v>4.1495267878317694</v>
      </c>
      <c r="B471">
        <f t="shared" si="14"/>
        <v>0.61799857257923352</v>
      </c>
      <c r="C471">
        <v>0.24099133494750249</v>
      </c>
      <c r="D471">
        <v>920.30495280928631</v>
      </c>
      <c r="E471">
        <f t="shared" si="15"/>
        <v>2.9639317592774059</v>
      </c>
      <c r="F471" t="b">
        <v>1</v>
      </c>
    </row>
    <row r="472" spans="1:6" x14ac:dyDescent="0.25">
      <c r="A472">
        <v>4.1407403787837413</v>
      </c>
      <c r="B472">
        <f t="shared" si="14"/>
        <v>0.61707800142817726</v>
      </c>
      <c r="C472">
        <v>0.24150270447376601</v>
      </c>
      <c r="D472">
        <v>691.30547148834137</v>
      </c>
      <c r="E472">
        <f t="shared" si="15"/>
        <v>2.8396699942146926</v>
      </c>
      <c r="F472" t="b">
        <v>1</v>
      </c>
    </row>
    <row r="473" spans="1:6" x14ac:dyDescent="0.25">
      <c r="A473">
        <v>4.1319911006492864</v>
      </c>
      <c r="B473">
        <f t="shared" si="14"/>
        <v>0.61615937747897953</v>
      </c>
      <c r="C473">
        <v>0.24201407400002961</v>
      </c>
      <c r="D473">
        <v>843.93625797293657</v>
      </c>
      <c r="E473">
        <f t="shared" si="15"/>
        <v>2.9263096458483728</v>
      </c>
      <c r="F473" t="b">
        <v>1</v>
      </c>
    </row>
    <row r="474" spans="1:6" x14ac:dyDescent="0.25">
      <c r="A474">
        <v>4.1232787185546824</v>
      </c>
      <c r="B474">
        <f t="shared" si="14"/>
        <v>0.61524269251154029</v>
      </c>
      <c r="C474">
        <v>0.24252544352629321</v>
      </c>
      <c r="D474">
        <v>631.84009437077441</v>
      </c>
      <c r="E474">
        <f t="shared" si="15"/>
        <v>2.8006071812581053</v>
      </c>
      <c r="F474" t="b">
        <v>1</v>
      </c>
    </row>
    <row r="475" spans="1:6" x14ac:dyDescent="0.25">
      <c r="A475">
        <v>4.1146029996029849</v>
      </c>
      <c r="B475">
        <f t="shared" si="14"/>
        <v>0.61432793835770161</v>
      </c>
      <c r="C475">
        <v>0.24303681305255681</v>
      </c>
      <c r="D475">
        <v>498.48355643717628</v>
      </c>
      <c r="E475">
        <f t="shared" si="15"/>
        <v>2.6976508367371785</v>
      </c>
      <c r="F475" t="b">
        <v>1</v>
      </c>
    </row>
    <row r="476" spans="1:6" x14ac:dyDescent="0.25">
      <c r="A476">
        <v>4.1059637128532733</v>
      </c>
      <c r="B476">
        <f t="shared" si="14"/>
        <v>0.61341510690081147</v>
      </c>
      <c r="C476">
        <v>0.2435481825788203</v>
      </c>
      <c r="D476">
        <v>653.73038490093336</v>
      </c>
      <c r="E476">
        <f t="shared" si="15"/>
        <v>2.8153986711187922</v>
      </c>
      <c r="F476" t="b">
        <v>1</v>
      </c>
    </row>
    <row r="477" spans="1:6" x14ac:dyDescent="0.25">
      <c r="A477">
        <v>4.0973606293001534</v>
      </c>
      <c r="B477">
        <f t="shared" si="14"/>
        <v>0.61250419007529033</v>
      </c>
      <c r="C477">
        <v>0.2440595521050839</v>
      </c>
      <c r="D477">
        <v>873.41264827255418</v>
      </c>
      <c r="E477">
        <f t="shared" si="15"/>
        <v>2.9412194768401894</v>
      </c>
      <c r="F477" t="b">
        <v>1</v>
      </c>
    </row>
    <row r="478" spans="1:6" x14ac:dyDescent="0.25">
      <c r="A478">
        <v>4.0887935218535274</v>
      </c>
      <c r="B478">
        <f t="shared" si="14"/>
        <v>0.61159517986620449</v>
      </c>
      <c r="C478">
        <v>0.24457092163134739</v>
      </c>
      <c r="D478">
        <v>864.07144125552395</v>
      </c>
      <c r="E478">
        <f t="shared" si="15"/>
        <v>2.9365496513450795</v>
      </c>
      <c r="F478" t="b">
        <v>1</v>
      </c>
    </row>
    <row r="479" spans="1:6" x14ac:dyDescent="0.25">
      <c r="A479">
        <v>4.0802621653186106</v>
      </c>
      <c r="B479">
        <f t="shared" si="14"/>
        <v>0.6106880683088427</v>
      </c>
      <c r="C479">
        <v>0.24508229115761099</v>
      </c>
      <c r="D479">
        <v>717.05807829548189</v>
      </c>
      <c r="E479">
        <f t="shared" si="15"/>
        <v>2.8555543328808315</v>
      </c>
      <c r="F479" t="b">
        <v>1</v>
      </c>
    </row>
    <row r="480" spans="1:6" x14ac:dyDescent="0.25">
      <c r="A480">
        <v>4.0717663363762018</v>
      </c>
      <c r="B480">
        <f t="shared" si="14"/>
        <v>0.60978284748829747</v>
      </c>
      <c r="C480">
        <v>0.24559366068387459</v>
      </c>
      <c r="D480">
        <v>846.9015529572423</v>
      </c>
      <c r="E480">
        <f t="shared" si="15"/>
        <v>2.927832929229957</v>
      </c>
      <c r="F480" t="b">
        <v>1</v>
      </c>
    </row>
    <row r="481" spans="1:6" x14ac:dyDescent="0.25">
      <c r="A481">
        <v>4.0633058135631943</v>
      </c>
      <c r="B481">
        <f t="shared" si="14"/>
        <v>0.60887950953905068</v>
      </c>
      <c r="C481">
        <v>0.24610503021013819</v>
      </c>
      <c r="D481">
        <v>261.48737007762043</v>
      </c>
      <c r="E481">
        <f t="shared" si="15"/>
        <v>2.4174507171495252</v>
      </c>
      <c r="F481" t="b">
        <v>1</v>
      </c>
    </row>
    <row r="482" spans="1:6" x14ac:dyDescent="0.25">
      <c r="A482">
        <v>4.0548803772533351</v>
      </c>
      <c r="B482">
        <f t="shared" si="14"/>
        <v>0.60797804664456379</v>
      </c>
      <c r="C482">
        <v>0.2466163997364017</v>
      </c>
      <c r="D482">
        <v>817.3360963192082</v>
      </c>
      <c r="E482">
        <f t="shared" si="15"/>
        <v>2.9124006792517037</v>
      </c>
      <c r="F482" t="b">
        <v>1</v>
      </c>
    </row>
    <row r="483" spans="1:6" x14ac:dyDescent="0.25">
      <c r="A483">
        <v>4.046489809638218</v>
      </c>
      <c r="B483">
        <f t="shared" si="14"/>
        <v>0.60707845103687119</v>
      </c>
      <c r="C483">
        <v>0.2471277692626653</v>
      </c>
      <c r="D483">
        <v>679.43984435353968</v>
      </c>
      <c r="E483">
        <f t="shared" si="15"/>
        <v>2.8321510115882971</v>
      </c>
      <c r="F483" t="b">
        <v>1</v>
      </c>
    </row>
    <row r="484" spans="1:6" x14ac:dyDescent="0.25">
      <c r="A484">
        <v>4.0381338947085146</v>
      </c>
      <c r="B484">
        <f t="shared" si="14"/>
        <v>0.60618071499617954</v>
      </c>
      <c r="C484">
        <v>0.2476391387889289</v>
      </c>
      <c r="D484">
        <v>855.43747883692788</v>
      </c>
      <c r="E484">
        <f t="shared" si="15"/>
        <v>2.9321882738556719</v>
      </c>
      <c r="F484" t="b">
        <v>1</v>
      </c>
    </row>
    <row r="485" spans="1:6" x14ac:dyDescent="0.25">
      <c r="A485">
        <v>4.0298124182354433</v>
      </c>
      <c r="B485">
        <f t="shared" si="14"/>
        <v>0.60528483085046991</v>
      </c>
      <c r="C485">
        <v>0.24815050831519239</v>
      </c>
      <c r="D485">
        <v>599.27911691622126</v>
      </c>
      <c r="E485">
        <f t="shared" si="15"/>
        <v>2.7776291440971703</v>
      </c>
      <c r="F485" t="b">
        <v>1</v>
      </c>
    </row>
    <row r="486" spans="1:6" x14ac:dyDescent="0.25">
      <c r="A486">
        <v>4.0215251677524479</v>
      </c>
      <c r="B486">
        <f t="shared" si="14"/>
        <v>0.60439079097510384</v>
      </c>
      <c r="C486">
        <v>0.24866187784145599</v>
      </c>
      <c r="D486">
        <v>829.02753247080182</v>
      </c>
      <c r="E486">
        <f t="shared" si="15"/>
        <v>2.9185689539538773</v>
      </c>
      <c r="F486" t="b">
        <v>1</v>
      </c>
    </row>
    <row r="487" spans="1:6" x14ac:dyDescent="0.25">
      <c r="A487">
        <v>4.0132719325371289</v>
      </c>
      <c r="B487">
        <f t="shared" si="14"/>
        <v>0.60349858779243504</v>
      </c>
      <c r="C487">
        <v>0.24917324736771959</v>
      </c>
      <c r="D487">
        <v>508.46523368259648</v>
      </c>
      <c r="E487">
        <f t="shared" si="15"/>
        <v>2.7062612633826895</v>
      </c>
      <c r="F487" t="b">
        <v>1</v>
      </c>
    </row>
    <row r="488" spans="1:6" x14ac:dyDescent="0.25">
      <c r="A488">
        <v>4.0050525035933759</v>
      </c>
      <c r="B488">
        <f t="shared" si="14"/>
        <v>0.60260821377142326</v>
      </c>
      <c r="C488">
        <v>0.24968461689398311</v>
      </c>
      <c r="D488">
        <v>630.82132286813578</v>
      </c>
      <c r="E488">
        <f t="shared" si="15"/>
        <v>2.7999063648208775</v>
      </c>
      <c r="F488" t="b">
        <v>1</v>
      </c>
    </row>
    <row r="489" spans="1:6" x14ac:dyDescent="0.25">
      <c r="A489">
        <v>3.9968666736337251</v>
      </c>
      <c r="B489">
        <f t="shared" si="14"/>
        <v>0.60171966142725297</v>
      </c>
      <c r="C489">
        <v>0.25019598642024671</v>
      </c>
      <c r="D489">
        <v>836.82096244755439</v>
      </c>
      <c r="E489">
        <f t="shared" si="15"/>
        <v>2.9226325507790221</v>
      </c>
      <c r="F489" t="b">
        <v>1</v>
      </c>
    </row>
    <row r="490" spans="1:6" x14ac:dyDescent="0.25">
      <c r="A490">
        <v>3.9887142370619362</v>
      </c>
      <c r="B490">
        <f t="shared" si="14"/>
        <v>0.60083292332095606</v>
      </c>
      <c r="C490">
        <v>0.25070735594651028</v>
      </c>
      <c r="D490">
        <v>648.39513927471342</v>
      </c>
      <c r="E490">
        <f t="shared" si="15"/>
        <v>2.8118397504792494</v>
      </c>
      <c r="F490" t="b">
        <v>1</v>
      </c>
    </row>
    <row r="491" spans="1:6" x14ac:dyDescent="0.25">
      <c r="A491">
        <v>3.98059498995578</v>
      </c>
      <c r="B491">
        <f t="shared" si="14"/>
        <v>0.59994799205903826</v>
      </c>
      <c r="C491">
        <v>0.2512187254727738</v>
      </c>
      <c r="D491">
        <v>838.54824384953633</v>
      </c>
      <c r="E491">
        <f t="shared" si="15"/>
        <v>2.9235280537458199</v>
      </c>
      <c r="F491" t="b">
        <v>1</v>
      </c>
    </row>
    <row r="492" spans="1:6" x14ac:dyDescent="0.25">
      <c r="A492">
        <v>3.9725087300500319</v>
      </c>
      <c r="B492">
        <f t="shared" si="14"/>
        <v>0.59906486029310868</v>
      </c>
      <c r="C492">
        <v>0.25173009499903742</v>
      </c>
      <c r="D492">
        <v>206.1439073244035</v>
      </c>
      <c r="E492">
        <f t="shared" si="15"/>
        <v>2.3141705035589477</v>
      </c>
      <c r="F492" t="b">
        <v>1</v>
      </c>
    </row>
    <row r="493" spans="1:6" x14ac:dyDescent="0.25">
      <c r="A493">
        <v>3.9644552567196798</v>
      </c>
      <c r="B493">
        <f t="shared" si="14"/>
        <v>0.59818352071951431</v>
      </c>
      <c r="C493">
        <v>0.25224146452530088</v>
      </c>
      <c r="D493">
        <v>851.71348915653573</v>
      </c>
      <c r="E493">
        <f t="shared" si="15"/>
        <v>2.9302935255123486</v>
      </c>
      <c r="F493" t="b">
        <v>1</v>
      </c>
    </row>
    <row r="494" spans="1:6" x14ac:dyDescent="0.25">
      <c r="A494">
        <v>3.956434370963327</v>
      </c>
      <c r="B494">
        <f t="shared" si="14"/>
        <v>0.59730396607897718</v>
      </c>
      <c r="C494">
        <v>0.25275283405156462</v>
      </c>
      <c r="D494">
        <v>810.60982482559666</v>
      </c>
      <c r="E494">
        <f t="shared" si="15"/>
        <v>2.9088118632123412</v>
      </c>
      <c r="F494" t="b">
        <v>1</v>
      </c>
    </row>
    <row r="495" spans="1:6" x14ac:dyDescent="0.25">
      <c r="A495">
        <v>3.948445875386807</v>
      </c>
      <c r="B495">
        <f t="shared" si="14"/>
        <v>0.59642618915623591</v>
      </c>
      <c r="C495">
        <v>0.25326420357782808</v>
      </c>
      <c r="D495">
        <v>600.20285936615187</v>
      </c>
      <c r="E495">
        <f t="shared" si="15"/>
        <v>2.7782980600724785</v>
      </c>
      <c r="F495" t="b">
        <v>1</v>
      </c>
    </row>
    <row r="496" spans="1:6" x14ac:dyDescent="0.25">
      <c r="A496">
        <v>3.9404895741869832</v>
      </c>
      <c r="B496">
        <f t="shared" si="14"/>
        <v>0.59555018277969018</v>
      </c>
      <c r="C496">
        <v>0.25377557310409171</v>
      </c>
      <c r="D496">
        <v>806.46888558604496</v>
      </c>
      <c r="E496">
        <f t="shared" si="15"/>
        <v>2.9065876165123896</v>
      </c>
      <c r="F496" t="b">
        <v>1</v>
      </c>
    </row>
    <row r="497" spans="1:6" x14ac:dyDescent="0.25">
      <c r="A497">
        <v>3.9325652731357592</v>
      </c>
      <c r="B497">
        <f t="shared" si="14"/>
        <v>0.59467593982105005</v>
      </c>
      <c r="C497">
        <v>0.25428694263035517</v>
      </c>
      <c r="D497">
        <v>525.40249648991335</v>
      </c>
      <c r="E497">
        <f t="shared" si="15"/>
        <v>2.7204921320382085</v>
      </c>
      <c r="F497" t="b">
        <v>1</v>
      </c>
    </row>
    <row r="498" spans="1:6" x14ac:dyDescent="0.25">
      <c r="A498">
        <v>3.9246727795642631</v>
      </c>
      <c r="B498">
        <f t="shared" si="14"/>
        <v>0.59380345319498629</v>
      </c>
      <c r="C498">
        <v>0.25479831215661891</v>
      </c>
      <c r="D498">
        <v>469.46244232169431</v>
      </c>
      <c r="E498">
        <f t="shared" si="15"/>
        <v>2.6716008538015346</v>
      </c>
      <c r="F498" t="b">
        <v>1</v>
      </c>
    </row>
    <row r="499" spans="1:6" x14ac:dyDescent="0.25">
      <c r="A499">
        <v>3.916811902347245</v>
      </c>
      <c r="B499">
        <f t="shared" si="14"/>
        <v>0.59293271585878771</v>
      </c>
      <c r="C499">
        <v>0.25530968168288237</v>
      </c>
      <c r="D499">
        <v>546.57241655597977</v>
      </c>
      <c r="E499">
        <f t="shared" si="15"/>
        <v>2.7376477107086346</v>
      </c>
      <c r="F499" t="b">
        <v>1</v>
      </c>
    </row>
    <row r="500" spans="1:6" x14ac:dyDescent="0.25">
      <c r="A500">
        <v>3.9089824518876362</v>
      </c>
      <c r="B500">
        <f t="shared" si="14"/>
        <v>0.59206372081201852</v>
      </c>
      <c r="C500">
        <v>0.255821051209146</v>
      </c>
      <c r="D500">
        <v>750.89399792111089</v>
      </c>
      <c r="E500">
        <f t="shared" si="15"/>
        <v>2.8755786329200292</v>
      </c>
      <c r="F500" t="b">
        <v>1</v>
      </c>
    </row>
    <row r="501" spans="1:6" x14ac:dyDescent="0.25">
      <c r="A501">
        <v>3.901184240101319</v>
      </c>
      <c r="B501">
        <f t="shared" si="14"/>
        <v>0.59119646109618218</v>
      </c>
      <c r="C501">
        <v>0.25633242073540952</v>
      </c>
      <c r="D501">
        <v>705.79137017776804</v>
      </c>
      <c r="E501">
        <f t="shared" si="15"/>
        <v>2.8486763438693909</v>
      </c>
      <c r="F501" t="b">
        <v>1</v>
      </c>
    </row>
    <row r="502" spans="1:6" x14ac:dyDescent="0.25">
      <c r="A502">
        <v>3.8934170804020498</v>
      </c>
      <c r="B502">
        <f t="shared" si="14"/>
        <v>0.59033092979438495</v>
      </c>
      <c r="C502">
        <v>0.25684379026167309</v>
      </c>
      <c r="D502">
        <v>542.93415112100627</v>
      </c>
      <c r="E502">
        <f t="shared" si="15"/>
        <v>2.7347471600880451</v>
      </c>
      <c r="F502" t="b">
        <v>1</v>
      </c>
    </row>
    <row r="503" spans="1:6" x14ac:dyDescent="0.25">
      <c r="A503">
        <v>3.885680787686598</v>
      </c>
      <c r="B503">
        <f t="shared" si="14"/>
        <v>0.58946712003100754</v>
      </c>
      <c r="C503">
        <v>0.25735515978793672</v>
      </c>
      <c r="D503">
        <v>402.19405334364478</v>
      </c>
      <c r="E503">
        <f t="shared" si="15"/>
        <v>2.6044356450296609</v>
      </c>
      <c r="F503" t="b">
        <v>1</v>
      </c>
    </row>
    <row r="504" spans="1:6" x14ac:dyDescent="0.25">
      <c r="A504">
        <v>3.877975178320018</v>
      </c>
      <c r="B504">
        <f t="shared" si="14"/>
        <v>0.58860502497137479</v>
      </c>
      <c r="C504">
        <v>0.25786652931420029</v>
      </c>
      <c r="D504">
        <v>601.95217407649625</v>
      </c>
      <c r="E504">
        <f t="shared" si="15"/>
        <v>2.7795619873379382</v>
      </c>
      <c r="F504" t="b">
        <v>1</v>
      </c>
    </row>
    <row r="505" spans="1:6" x14ac:dyDescent="0.25">
      <c r="A505">
        <v>3.8703000701211399</v>
      </c>
      <c r="B505">
        <f t="shared" si="14"/>
        <v>0.58774463782143316</v>
      </c>
      <c r="C505">
        <v>0.2583778988404638</v>
      </c>
      <c r="D505">
        <v>750.15416669249782</v>
      </c>
      <c r="E505">
        <f t="shared" si="15"/>
        <v>2.8751505258762733</v>
      </c>
      <c r="F505" t="b">
        <v>1</v>
      </c>
    </row>
    <row r="506" spans="1:6" x14ac:dyDescent="0.25">
      <c r="A506">
        <v>3.8626552823482001</v>
      </c>
      <c r="B506">
        <f t="shared" si="14"/>
        <v>0.58688595182742864</v>
      </c>
      <c r="C506">
        <v>0.25888926836672732</v>
      </c>
      <c r="D506">
        <v>555.80127751371049</v>
      </c>
      <c r="E506">
        <f t="shared" si="15"/>
        <v>2.7449195406718632</v>
      </c>
      <c r="F506" t="b">
        <v>1</v>
      </c>
    </row>
    <row r="507" spans="1:6" x14ac:dyDescent="0.25">
      <c r="A507">
        <v>3.8550406356846518</v>
      </c>
      <c r="B507">
        <f t="shared" si="14"/>
        <v>0.58602896027558793</v>
      </c>
      <c r="C507">
        <v>0.25940063789299089</v>
      </c>
      <c r="D507">
        <v>724.64096490962572</v>
      </c>
      <c r="E507">
        <f t="shared" si="15"/>
        <v>2.8601228816324444</v>
      </c>
      <c r="F507" t="b">
        <v>1</v>
      </c>
    </row>
    <row r="508" spans="1:6" x14ac:dyDescent="0.25">
      <c r="A508">
        <v>3.8474559522251579</v>
      </c>
      <c r="B508">
        <f t="shared" si="14"/>
        <v>0.58517365649180553</v>
      </c>
      <c r="C508">
        <v>0.25991200741925452</v>
      </c>
      <c r="D508">
        <v>645.40205675539823</v>
      </c>
      <c r="E508">
        <f t="shared" si="15"/>
        <v>2.809830345071755</v>
      </c>
      <c r="F508" t="b">
        <v>1</v>
      </c>
    </row>
    <row r="509" spans="1:6" x14ac:dyDescent="0.25">
      <c r="A509">
        <v>3.839901055461719</v>
      </c>
      <c r="B509">
        <f t="shared" si="14"/>
        <v>0.58432003384132947</v>
      </c>
      <c r="C509">
        <v>0.26042337694551809</v>
      </c>
      <c r="D509">
        <v>238.36643471694859</v>
      </c>
      <c r="E509">
        <f t="shared" si="15"/>
        <v>2.3772451007179418</v>
      </c>
      <c r="F509" t="b">
        <v>1</v>
      </c>
    </row>
    <row r="510" spans="1:6" x14ac:dyDescent="0.25">
      <c r="A510">
        <v>3.8323757702699952</v>
      </c>
      <c r="B510">
        <f t="shared" si="14"/>
        <v>0.58346808572845466</v>
      </c>
      <c r="C510">
        <v>0.26093474647178161</v>
      </c>
      <c r="D510">
        <v>718.3038367232333</v>
      </c>
      <c r="E510">
        <f t="shared" si="15"/>
        <v>2.856308186164997</v>
      </c>
      <c r="F510" t="b">
        <v>1</v>
      </c>
    </row>
    <row r="511" spans="1:6" x14ac:dyDescent="0.25">
      <c r="A511">
        <v>3.8248799228957631</v>
      </c>
      <c r="B511">
        <f t="shared" si="14"/>
        <v>0.58261780559621512</v>
      </c>
      <c r="C511">
        <v>0.26144611599804518</v>
      </c>
      <c r="D511">
        <v>555.88776006571572</v>
      </c>
      <c r="E511">
        <f t="shared" si="15"/>
        <v>2.7449871115373172</v>
      </c>
      <c r="F511" t="b">
        <v>1</v>
      </c>
    </row>
    <row r="512" spans="1:6" x14ac:dyDescent="0.25">
      <c r="A512">
        <v>3.8174133409415529</v>
      </c>
      <c r="B512">
        <f t="shared" si="14"/>
        <v>0.58176918692608304</v>
      </c>
      <c r="C512">
        <v>0.26195748552430881</v>
      </c>
      <c r="D512">
        <v>711.83756565821375</v>
      </c>
      <c r="E512">
        <f t="shared" si="15"/>
        <v>2.8523809032064351</v>
      </c>
      <c r="F512" t="b">
        <v>1</v>
      </c>
    </row>
    <row r="513" spans="1:6" x14ac:dyDescent="0.25">
      <c r="A513">
        <v>3.8099758533534209</v>
      </c>
      <c r="B513">
        <f t="shared" si="14"/>
        <v>0.5809222232376674</v>
      </c>
      <c r="C513">
        <v>0.26246885505057238</v>
      </c>
      <c r="D513">
        <v>519.95361847427773</v>
      </c>
      <c r="E513">
        <f t="shared" si="15"/>
        <v>2.7159646049058042</v>
      </c>
      <c r="F513" t="b">
        <v>1</v>
      </c>
    </row>
    <row r="514" spans="1:6" x14ac:dyDescent="0.25">
      <c r="A514">
        <v>3.8025672904079002</v>
      </c>
      <c r="B514">
        <f t="shared" si="14"/>
        <v>0.58007690808841827</v>
      </c>
      <c r="C514">
        <v>0.2629802245768359</v>
      </c>
      <c r="D514">
        <v>648.49321328818155</v>
      </c>
      <c r="E514">
        <f t="shared" si="15"/>
        <v>2.8119054353978692</v>
      </c>
      <c r="F514" t="b">
        <v>1</v>
      </c>
    </row>
    <row r="515" spans="1:6" x14ac:dyDescent="0.25">
      <c r="A515">
        <v>3.795187483699074</v>
      </c>
      <c r="B515">
        <f t="shared" ref="B515:B578" si="16">LOG10(A515)</f>
        <v>0.5792332350733318</v>
      </c>
      <c r="C515">
        <v>0.26349159410309952</v>
      </c>
      <c r="D515">
        <v>211.87523358382069</v>
      </c>
      <c r="E515">
        <f t="shared" ref="E515:E578" si="17">LOG10(D515)</f>
        <v>2.3260801943394096</v>
      </c>
      <c r="F515" t="b">
        <v>1</v>
      </c>
    </row>
    <row r="516" spans="1:6" x14ac:dyDescent="0.25">
      <c r="A516">
        <v>3.7878362661258311</v>
      </c>
      <c r="B516">
        <f t="shared" si="16"/>
        <v>0.57839119782465953</v>
      </c>
      <c r="C516">
        <v>0.26400296362936299</v>
      </c>
      <c r="D516">
        <v>739.4914985849008</v>
      </c>
      <c r="E516">
        <f t="shared" si="17"/>
        <v>2.8689331855825548</v>
      </c>
      <c r="F516" t="b">
        <v>1</v>
      </c>
    </row>
    <row r="517" spans="1:6" x14ac:dyDescent="0.25">
      <c r="A517">
        <v>3.7805134718792388</v>
      </c>
      <c r="B517">
        <f t="shared" si="16"/>
        <v>0.5775507900116198</v>
      </c>
      <c r="C517">
        <v>0.26451433315562672</v>
      </c>
      <c r="D517">
        <v>669.03269416322325</v>
      </c>
      <c r="E517">
        <f t="shared" si="17"/>
        <v>2.8254473413070431</v>
      </c>
      <c r="F517" t="b">
        <v>1</v>
      </c>
    </row>
    <row r="518" spans="1:6" x14ac:dyDescent="0.25">
      <c r="A518">
        <v>3.7732189364300939</v>
      </c>
      <c r="B518">
        <f t="shared" si="16"/>
        <v>0.57671200534011291</v>
      </c>
      <c r="C518">
        <v>0.26502570268189019</v>
      </c>
      <c r="D518">
        <v>501.27878418827891</v>
      </c>
      <c r="E518">
        <f t="shared" si="17"/>
        <v>2.7000793241922705</v>
      </c>
      <c r="F518" t="b">
        <v>1</v>
      </c>
    </row>
    <row r="519" spans="1:6" x14ac:dyDescent="0.25">
      <c r="A519">
        <v>3.7659524965165789</v>
      </c>
      <c r="B519">
        <f t="shared" si="16"/>
        <v>0.57587483755243674</v>
      </c>
      <c r="C519">
        <v>0.26553707220815381</v>
      </c>
      <c r="D519">
        <v>711.44915533533765</v>
      </c>
      <c r="E519">
        <f t="shared" si="17"/>
        <v>2.8521438680937785</v>
      </c>
      <c r="F519" t="b">
        <v>1</v>
      </c>
    </row>
    <row r="520" spans="1:6" x14ac:dyDescent="0.25">
      <c r="A520">
        <v>3.7587139901321032</v>
      </c>
      <c r="B520">
        <f t="shared" si="16"/>
        <v>0.57503928042700836</v>
      </c>
      <c r="C520">
        <v>0.26604844173441727</v>
      </c>
      <c r="D520">
        <v>182.47737098856001</v>
      </c>
      <c r="E520">
        <f t="shared" si="17"/>
        <v>2.2612090152903694</v>
      </c>
      <c r="F520" t="b">
        <v>1</v>
      </c>
    </row>
    <row r="521" spans="1:6" x14ac:dyDescent="0.25">
      <c r="A521">
        <v>3.7515032565132431</v>
      </c>
      <c r="B521">
        <f t="shared" si="16"/>
        <v>0.57420532777808508</v>
      </c>
      <c r="C521">
        <v>0.26655981126068101</v>
      </c>
      <c r="D521">
        <v>702.08431876627549</v>
      </c>
      <c r="E521">
        <f t="shared" si="17"/>
        <v>2.8463892730641152</v>
      </c>
      <c r="F521" t="b">
        <v>1</v>
      </c>
    </row>
    <row r="522" spans="1:6" x14ac:dyDescent="0.25">
      <c r="A522">
        <v>3.7443201361278589</v>
      </c>
      <c r="B522">
        <f t="shared" si="16"/>
        <v>0.57337297345549121</v>
      </c>
      <c r="C522">
        <v>0.26707118078694447</v>
      </c>
      <c r="D522">
        <v>463.05207634239122</v>
      </c>
      <c r="E522">
        <f t="shared" si="17"/>
        <v>2.6656298359344319</v>
      </c>
      <c r="F522" t="b">
        <v>1</v>
      </c>
    </row>
    <row r="523" spans="1:6" x14ac:dyDescent="0.25">
      <c r="A523">
        <v>3.7371644706633158</v>
      </c>
      <c r="B523">
        <f t="shared" si="16"/>
        <v>0.57254221134434458</v>
      </c>
      <c r="C523">
        <v>0.26758255031320799</v>
      </c>
      <c r="D523">
        <v>706.46747635931695</v>
      </c>
      <c r="E523">
        <f t="shared" si="17"/>
        <v>2.8490921730312757</v>
      </c>
      <c r="F523" t="b">
        <v>1</v>
      </c>
    </row>
    <row r="524" spans="1:6" x14ac:dyDescent="0.25">
      <c r="A524">
        <v>3.7300361030148559</v>
      </c>
      <c r="B524">
        <f t="shared" si="16"/>
        <v>0.57171303536478724</v>
      </c>
      <c r="C524">
        <v>0.26809391983947162</v>
      </c>
      <c r="D524">
        <v>639.90570185558317</v>
      </c>
      <c r="E524">
        <f t="shared" si="17"/>
        <v>2.8061159799509068</v>
      </c>
      <c r="F524" t="b">
        <v>1</v>
      </c>
    </row>
    <row r="525" spans="1:6" x14ac:dyDescent="0.25">
      <c r="A525">
        <v>3.7229348772741102</v>
      </c>
      <c r="B525">
        <f t="shared" si="16"/>
        <v>0.57088543947171977</v>
      </c>
      <c r="C525">
        <v>0.26860528936573508</v>
      </c>
      <c r="D525">
        <v>476.38007919829943</v>
      </c>
      <c r="E525">
        <f t="shared" si="17"/>
        <v>2.6779535922835755</v>
      </c>
      <c r="F525" t="b">
        <v>1</v>
      </c>
    </row>
    <row r="526" spans="1:6" x14ac:dyDescent="0.25">
      <c r="A526">
        <v>3.7158606387177149</v>
      </c>
      <c r="B526">
        <f t="shared" si="16"/>
        <v>0.57005941765453483</v>
      </c>
      <c r="C526">
        <v>0.26911665889199882</v>
      </c>
      <c r="D526">
        <v>387.63464636855468</v>
      </c>
      <c r="E526">
        <f t="shared" si="17"/>
        <v>2.5884225868880959</v>
      </c>
      <c r="F526" t="b">
        <v>1</v>
      </c>
    </row>
    <row r="527" spans="1:6" x14ac:dyDescent="0.25">
      <c r="A527">
        <v>3.708813233796092</v>
      </c>
      <c r="B527">
        <f t="shared" si="16"/>
        <v>0.56923496393685713</v>
      </c>
      <c r="C527">
        <v>0.26962802841826228</v>
      </c>
      <c r="D527">
        <v>484.13405893929013</v>
      </c>
      <c r="E527">
        <f t="shared" si="17"/>
        <v>2.6849656364295376</v>
      </c>
      <c r="F527" t="b">
        <v>1</v>
      </c>
    </row>
    <row r="528" spans="1:6" x14ac:dyDescent="0.25">
      <c r="A528">
        <v>3.7017925101223241</v>
      </c>
      <c r="B528">
        <f t="shared" si="16"/>
        <v>0.56841207237628222</v>
      </c>
      <c r="C528">
        <v>0.27013939794452591</v>
      </c>
      <c r="D528">
        <v>630.76270874947204</v>
      </c>
      <c r="E528">
        <f t="shared" si="17"/>
        <v>2.7998660095410428</v>
      </c>
      <c r="F528" t="b">
        <v>1</v>
      </c>
    </row>
    <row r="529" spans="1:6" x14ac:dyDescent="0.25">
      <c r="A529">
        <v>3.694798316461184</v>
      </c>
      <c r="B529">
        <f t="shared" si="16"/>
        <v>0.56759073706412144</v>
      </c>
      <c r="C529">
        <v>0.27065076747078942</v>
      </c>
      <c r="D529">
        <v>449.80729516086319</v>
      </c>
      <c r="E529">
        <f t="shared" si="17"/>
        <v>2.6530264947243696</v>
      </c>
      <c r="F529" t="b">
        <v>1</v>
      </c>
    </row>
    <row r="530" spans="1:6" x14ac:dyDescent="0.25">
      <c r="A530">
        <v>3.6878305027182612</v>
      </c>
      <c r="B530">
        <f t="shared" si="16"/>
        <v>0.56677095212514528</v>
      </c>
      <c r="C530">
        <v>0.27116213699705299</v>
      </c>
      <c r="D530">
        <v>670.75837004560174</v>
      </c>
      <c r="E530">
        <f t="shared" si="17"/>
        <v>2.8265661007132468</v>
      </c>
      <c r="F530" t="b">
        <v>1</v>
      </c>
    </row>
    <row r="531" spans="1:6" x14ac:dyDescent="0.25">
      <c r="A531">
        <v>3.6808889199292398</v>
      </c>
      <c r="B531">
        <f t="shared" si="16"/>
        <v>0.56595271171733308</v>
      </c>
      <c r="C531">
        <v>0.27167350652331662</v>
      </c>
      <c r="D531">
        <v>313.4491451338651</v>
      </c>
      <c r="E531">
        <f t="shared" si="17"/>
        <v>2.4961670897304047</v>
      </c>
      <c r="F531" t="b">
        <v>1</v>
      </c>
    </row>
    <row r="532" spans="1:6" x14ac:dyDescent="0.25">
      <c r="A532">
        <v>3.6739734202492711</v>
      </c>
      <c r="B532">
        <f t="shared" si="16"/>
        <v>0.56513601003162184</v>
      </c>
      <c r="C532">
        <v>0.27218487604958019</v>
      </c>
      <c r="D532">
        <v>481.05843114354968</v>
      </c>
      <c r="E532">
        <f t="shared" si="17"/>
        <v>2.6821978305983665</v>
      </c>
      <c r="F532" t="b">
        <v>1</v>
      </c>
    </row>
    <row r="533" spans="1:6" x14ac:dyDescent="0.25">
      <c r="A533">
        <v>3.6670838569424848</v>
      </c>
      <c r="B533">
        <f t="shared" si="16"/>
        <v>0.56432084129165982</v>
      </c>
      <c r="C533">
        <v>0.27269624557584371</v>
      </c>
      <c r="D533">
        <v>681.15104477362411</v>
      </c>
      <c r="E533">
        <f t="shared" si="17"/>
        <v>2.8332434270934339</v>
      </c>
      <c r="F533" t="b">
        <v>1</v>
      </c>
    </row>
    <row r="534" spans="1:6" x14ac:dyDescent="0.25">
      <c r="A534">
        <v>3.6602200843716042</v>
      </c>
      <c r="B534">
        <f t="shared" si="16"/>
        <v>0.56350719975356056</v>
      </c>
      <c r="C534">
        <v>0.27320761510210728</v>
      </c>
      <c r="D534">
        <v>443.4801967025964</v>
      </c>
      <c r="E534">
        <f t="shared" si="17"/>
        <v>2.6468742314849791</v>
      </c>
      <c r="F534" t="b">
        <v>1</v>
      </c>
    </row>
    <row r="535" spans="1:6" x14ac:dyDescent="0.25">
      <c r="A535">
        <v>3.6533819579876901</v>
      </c>
      <c r="B535">
        <f t="shared" si="16"/>
        <v>0.56269507970566057</v>
      </c>
      <c r="C535">
        <v>0.27371898462837091</v>
      </c>
      <c r="D535">
        <v>611.12275933500814</v>
      </c>
      <c r="E535">
        <f t="shared" si="17"/>
        <v>2.7861284579458938</v>
      </c>
      <c r="F535" t="b">
        <v>1</v>
      </c>
    </row>
    <row r="536" spans="1:6" x14ac:dyDescent="0.25">
      <c r="A536">
        <v>3.6465693343199881</v>
      </c>
      <c r="B536">
        <f t="shared" si="16"/>
        <v>0.56188447546827835</v>
      </c>
      <c r="C536">
        <v>0.27423035415463448</v>
      </c>
      <c r="D536">
        <v>452.67233245480543</v>
      </c>
      <c r="E536">
        <f t="shared" si="17"/>
        <v>2.6557839510240662</v>
      </c>
      <c r="F536" t="b">
        <v>1</v>
      </c>
    </row>
    <row r="537" spans="1:6" x14ac:dyDescent="0.25">
      <c r="A537">
        <v>3.6397820709659001</v>
      </c>
      <c r="B537">
        <f t="shared" si="16"/>
        <v>0.56107538139347701</v>
      </c>
      <c r="C537">
        <v>0.274741723680898</v>
      </c>
      <c r="D537">
        <v>342.21692350549608</v>
      </c>
      <c r="E537">
        <f t="shared" si="17"/>
        <v>2.5343014827133095</v>
      </c>
      <c r="F537" t="b">
        <v>1</v>
      </c>
    </row>
    <row r="538" spans="1:6" x14ac:dyDescent="0.25">
      <c r="A538">
        <v>3.6330200265810562</v>
      </c>
      <c r="B538">
        <f t="shared" si="16"/>
        <v>0.56026779186482656</v>
      </c>
      <c r="C538">
        <v>0.27525309320716163</v>
      </c>
      <c r="D538">
        <v>416.43907946240608</v>
      </c>
      <c r="E538">
        <f t="shared" si="17"/>
        <v>2.61955147779938</v>
      </c>
      <c r="F538" t="b">
        <v>1</v>
      </c>
    </row>
    <row r="539" spans="1:6" x14ac:dyDescent="0.25">
      <c r="A539">
        <v>3.6262830608695071</v>
      </c>
      <c r="B539">
        <f t="shared" si="16"/>
        <v>0.55946170129717121</v>
      </c>
      <c r="C539">
        <v>0.27576446273342509</v>
      </c>
      <c r="D539">
        <v>623.1780351574555</v>
      </c>
      <c r="E539">
        <f t="shared" si="17"/>
        <v>2.7946121375752546</v>
      </c>
      <c r="F539" t="b">
        <v>1</v>
      </c>
    </row>
    <row r="540" spans="1:6" x14ac:dyDescent="0.25">
      <c r="A540">
        <v>3.6195710345740211</v>
      </c>
      <c r="B540">
        <f t="shared" si="16"/>
        <v>0.55865710413639769</v>
      </c>
      <c r="C540">
        <v>0.27627583225968871</v>
      </c>
      <c r="D540">
        <v>651.39355657305634</v>
      </c>
      <c r="E540">
        <f t="shared" si="17"/>
        <v>2.8138434583145062</v>
      </c>
      <c r="F540" t="b">
        <v>1</v>
      </c>
    </row>
    <row r="541" spans="1:6" x14ac:dyDescent="0.25">
      <c r="A541">
        <v>3.612883809466485</v>
      </c>
      <c r="B541">
        <f t="shared" si="16"/>
        <v>0.55785399485920439</v>
      </c>
      <c r="C541">
        <v>0.27678720178595229</v>
      </c>
      <c r="D541">
        <v>425.65937980268143</v>
      </c>
      <c r="E541">
        <f t="shared" si="17"/>
        <v>2.6290622079190697</v>
      </c>
      <c r="F541" t="b">
        <v>1</v>
      </c>
    </row>
    <row r="542" spans="1:6" x14ac:dyDescent="0.25">
      <c r="A542">
        <v>3.6062212483384228</v>
      </c>
      <c r="B542">
        <f t="shared" si="16"/>
        <v>0.5570523679728755</v>
      </c>
      <c r="C542">
        <v>0.2772985713122158</v>
      </c>
      <c r="D542">
        <v>579.98800353159891</v>
      </c>
      <c r="E542">
        <f t="shared" si="17"/>
        <v>2.7634190107113676</v>
      </c>
      <c r="F542" t="b">
        <v>1</v>
      </c>
    </row>
    <row r="543" spans="1:6" x14ac:dyDescent="0.25">
      <c r="A543">
        <v>3.5995832149916001</v>
      </c>
      <c r="B543">
        <f t="shared" si="16"/>
        <v>0.5562522180150542</v>
      </c>
      <c r="C543">
        <v>0.27780994083847937</v>
      </c>
      <c r="D543">
        <v>159.08819232835131</v>
      </c>
      <c r="E543">
        <f t="shared" si="17"/>
        <v>2.2016379471076806</v>
      </c>
      <c r="F543" t="b">
        <v>1</v>
      </c>
    </row>
    <row r="544" spans="1:6" x14ac:dyDescent="0.25">
      <c r="A544">
        <v>3.5929695742287562</v>
      </c>
      <c r="B544">
        <f t="shared" si="16"/>
        <v>0.5554535395535205</v>
      </c>
      <c r="C544">
        <v>0.27832131036474289</v>
      </c>
      <c r="D544">
        <v>622.97912421994408</v>
      </c>
      <c r="E544">
        <f t="shared" si="17"/>
        <v>2.7944734938694666</v>
      </c>
      <c r="F544" t="b">
        <v>1</v>
      </c>
    </row>
    <row r="545" spans="1:6" x14ac:dyDescent="0.25">
      <c r="A545">
        <v>3.5863801918444129</v>
      </c>
      <c r="B545">
        <f t="shared" si="16"/>
        <v>0.55465632718596858</v>
      </c>
      <c r="C545">
        <v>0.27883267989100657</v>
      </c>
      <c r="D545">
        <v>400.43484899130419</v>
      </c>
      <c r="E545">
        <f t="shared" si="17"/>
        <v>2.6025318661749952</v>
      </c>
      <c r="F545" t="b">
        <v>1</v>
      </c>
    </row>
    <row r="546" spans="1:6" x14ac:dyDescent="0.25">
      <c r="A546">
        <v>3.579814934615809</v>
      </c>
      <c r="B546">
        <f t="shared" si="16"/>
        <v>0.55386057553978929</v>
      </c>
      <c r="C546">
        <v>0.27934404941727009</v>
      </c>
      <c r="D546">
        <v>624.45999736714953</v>
      </c>
      <c r="E546">
        <f t="shared" si="17"/>
        <v>2.7955046228876603</v>
      </c>
      <c r="F546" t="b">
        <v>1</v>
      </c>
    </row>
    <row r="547" spans="1:6" x14ac:dyDescent="0.25">
      <c r="A547">
        <v>3.5732736702939079</v>
      </c>
      <c r="B547">
        <f t="shared" si="16"/>
        <v>0.55306627927185115</v>
      </c>
      <c r="C547">
        <v>0.27985541894353372</v>
      </c>
      <c r="D547">
        <v>578.64338889039141</v>
      </c>
      <c r="E547">
        <f t="shared" si="17"/>
        <v>2.7624109955912148</v>
      </c>
      <c r="F547" t="b">
        <v>1</v>
      </c>
    </row>
    <row r="548" spans="1:6" x14ac:dyDescent="0.25">
      <c r="A548">
        <v>3.566756267594533</v>
      </c>
      <c r="B548">
        <f t="shared" si="16"/>
        <v>0.55227343306828647</v>
      </c>
      <c r="C548">
        <v>0.28036678846979718</v>
      </c>
      <c r="D548">
        <v>156.17184975889199</v>
      </c>
      <c r="E548">
        <f t="shared" si="17"/>
        <v>2.1936027542778738</v>
      </c>
      <c r="F548" t="b">
        <v>1</v>
      </c>
    </row>
    <row r="549" spans="1:6" x14ac:dyDescent="0.25">
      <c r="A549">
        <v>3.56026259618957</v>
      </c>
      <c r="B549">
        <f t="shared" si="16"/>
        <v>0.55148203164427712</v>
      </c>
      <c r="C549">
        <v>0.28087815799606092</v>
      </c>
      <c r="D549">
        <v>567.84288750738119</v>
      </c>
      <c r="E549">
        <f t="shared" si="17"/>
        <v>2.7542281904166863</v>
      </c>
      <c r="F549" t="b">
        <v>1</v>
      </c>
    </row>
    <row r="550" spans="1:6" x14ac:dyDescent="0.25">
      <c r="A550">
        <v>3.553792526698293</v>
      </c>
      <c r="B550">
        <f t="shared" si="16"/>
        <v>0.55069206974384388</v>
      </c>
      <c r="C550">
        <v>0.28138952752232438</v>
      </c>
      <c r="D550">
        <v>434.23314576179331</v>
      </c>
      <c r="E550">
        <f t="shared" si="17"/>
        <v>2.6377229708273671</v>
      </c>
      <c r="F550" t="b">
        <v>1</v>
      </c>
    </row>
    <row r="551" spans="1:6" x14ac:dyDescent="0.25">
      <c r="A551">
        <v>3.547345930678758</v>
      </c>
      <c r="B551">
        <f t="shared" si="16"/>
        <v>0.5499035421396361</v>
      </c>
      <c r="C551">
        <v>0.28190089704858801</v>
      </c>
      <c r="D551">
        <v>582.90651348971448</v>
      </c>
      <c r="E551">
        <f t="shared" si="17"/>
        <v>2.7655989082218917</v>
      </c>
      <c r="F551" t="b">
        <v>1</v>
      </c>
    </row>
    <row r="552" spans="1:6" x14ac:dyDescent="0.25">
      <c r="A552">
        <v>3.5409226806193161</v>
      </c>
      <c r="B552">
        <f t="shared" si="16"/>
        <v>0.54911644363272527</v>
      </c>
      <c r="C552">
        <v>0.28241226657485152</v>
      </c>
      <c r="D552">
        <v>406.5194883880269</v>
      </c>
      <c r="E552">
        <f t="shared" si="17"/>
        <v>2.6090813703396929</v>
      </c>
      <c r="F552" t="b">
        <v>1</v>
      </c>
    </row>
    <row r="553" spans="1:6" x14ac:dyDescent="0.25">
      <c r="A553">
        <v>3.5345226499301958</v>
      </c>
      <c r="B553">
        <f t="shared" si="16"/>
        <v>0.54833076905239808</v>
      </c>
      <c r="C553">
        <v>0.28292363610111521</v>
      </c>
      <c r="D553">
        <v>571.59431192893464</v>
      </c>
      <c r="E553">
        <f t="shared" si="17"/>
        <v>2.7570878983726632</v>
      </c>
      <c r="F553" t="b">
        <v>1</v>
      </c>
    </row>
    <row r="554" spans="1:6" x14ac:dyDescent="0.25">
      <c r="A554">
        <v>3.5281457129351992</v>
      </c>
      <c r="B554">
        <f t="shared" si="16"/>
        <v>0.54754651325595449</v>
      </c>
      <c r="C554">
        <v>0.28343500562737872</v>
      </c>
      <c r="D554">
        <v>306.37161668129522</v>
      </c>
      <c r="E554">
        <f t="shared" si="17"/>
        <v>2.4862485282919349</v>
      </c>
      <c r="F554" t="b">
        <v>1</v>
      </c>
    </row>
    <row r="555" spans="1:6" x14ac:dyDescent="0.25">
      <c r="A555">
        <v>3.5217917448634588</v>
      </c>
      <c r="B555">
        <f t="shared" si="16"/>
        <v>0.54676367112850333</v>
      </c>
      <c r="C555">
        <v>0.28394637515364218</v>
      </c>
      <c r="D555">
        <v>394.73939421700328</v>
      </c>
      <c r="E555">
        <f t="shared" si="17"/>
        <v>2.5963104702955104</v>
      </c>
      <c r="F555" t="b">
        <v>1</v>
      </c>
    </row>
    <row r="556" spans="1:6" x14ac:dyDescent="0.25">
      <c r="A556">
        <v>3.5154606218413158</v>
      </c>
      <c r="B556">
        <f t="shared" si="16"/>
        <v>0.54598223758276387</v>
      </c>
      <c r="C556">
        <v>0.28445774467990581</v>
      </c>
      <c r="D556">
        <v>590.62610286445738</v>
      </c>
      <c r="E556">
        <f t="shared" si="17"/>
        <v>2.7713126368036045</v>
      </c>
      <c r="F556" t="b">
        <v>1</v>
      </c>
    </row>
    <row r="557" spans="1:6" x14ac:dyDescent="0.25">
      <c r="A557">
        <v>3.5091522208842618</v>
      </c>
      <c r="B557">
        <f t="shared" si="16"/>
        <v>0.54520220755886728</v>
      </c>
      <c r="C557">
        <v>0.28496911420616933</v>
      </c>
      <c r="D557">
        <v>387.88012380492393</v>
      </c>
      <c r="E557">
        <f t="shared" si="17"/>
        <v>2.588697525557758</v>
      </c>
      <c r="F557" t="b">
        <v>1</v>
      </c>
    </row>
    <row r="558" spans="1:6" x14ac:dyDescent="0.25">
      <c r="A558">
        <v>3.5028664198889738</v>
      </c>
      <c r="B558">
        <f t="shared" si="16"/>
        <v>0.54442357602415903</v>
      </c>
      <c r="C558">
        <v>0.28548048373243301</v>
      </c>
      <c r="D558">
        <v>544.88477487310513</v>
      </c>
      <c r="E558">
        <f t="shared" si="17"/>
        <v>2.7363046730518894</v>
      </c>
      <c r="F558" t="b">
        <v>1</v>
      </c>
    </row>
    <row r="559" spans="1:6" x14ac:dyDescent="0.25">
      <c r="A559">
        <v>3.4966030976254459</v>
      </c>
      <c r="B559">
        <f t="shared" si="16"/>
        <v>0.54364633797300577</v>
      </c>
      <c r="C559">
        <v>0.28599185325869653</v>
      </c>
      <c r="D559">
        <v>118.30785919507851</v>
      </c>
      <c r="E559">
        <f t="shared" si="17"/>
        <v>2.0730135957833205</v>
      </c>
      <c r="F559" t="b">
        <v>1</v>
      </c>
    </row>
    <row r="560" spans="1:6" x14ac:dyDescent="0.25">
      <c r="A560">
        <v>3.4903621337291799</v>
      </c>
      <c r="B560">
        <f t="shared" si="16"/>
        <v>0.54287048842660002</v>
      </c>
      <c r="C560">
        <v>0.2865032227849601</v>
      </c>
      <c r="D560">
        <v>562.34359709390867</v>
      </c>
      <c r="E560">
        <f t="shared" si="17"/>
        <v>2.7500017545806115</v>
      </c>
      <c r="F560" t="b">
        <v>1</v>
      </c>
    </row>
    <row r="561" spans="1:6" x14ac:dyDescent="0.25">
      <c r="A561">
        <v>3.4841434086934941</v>
      </c>
      <c r="B561">
        <f t="shared" si="16"/>
        <v>0.54209602243277155</v>
      </c>
      <c r="C561">
        <v>0.28701459231122362</v>
      </c>
      <c r="D561">
        <v>515.12510173871874</v>
      </c>
      <c r="E561">
        <f t="shared" si="17"/>
        <v>2.7119127133070875</v>
      </c>
      <c r="F561" t="b">
        <v>1</v>
      </c>
    </row>
    <row r="562" spans="1:6" x14ac:dyDescent="0.25">
      <c r="A562">
        <v>3.4779468038618742</v>
      </c>
      <c r="B562">
        <f t="shared" si="16"/>
        <v>0.54132293506579443</v>
      </c>
      <c r="C562">
        <v>0.28752596183748719</v>
      </c>
      <c r="D562">
        <v>385.91398760050248</v>
      </c>
      <c r="E562">
        <f t="shared" si="17"/>
        <v>2.5864905200267514</v>
      </c>
      <c r="F562" t="b">
        <v>1</v>
      </c>
    </row>
    <row r="563" spans="1:6" x14ac:dyDescent="0.25">
      <c r="A563">
        <v>3.471772201420448</v>
      </c>
      <c r="B563">
        <f t="shared" si="16"/>
        <v>0.54055122142620271</v>
      </c>
      <c r="C563">
        <v>0.28803733136375081</v>
      </c>
      <c r="D563">
        <v>535.47059626610576</v>
      </c>
      <c r="E563">
        <f t="shared" si="17"/>
        <v>2.7287356278663233</v>
      </c>
      <c r="F563" t="b">
        <v>1</v>
      </c>
    </row>
    <row r="564" spans="1:6" x14ac:dyDescent="0.25">
      <c r="A564">
        <v>3.465619484390499</v>
      </c>
      <c r="B564">
        <f t="shared" si="16"/>
        <v>0.5397808766406007</v>
      </c>
      <c r="C564">
        <v>0.28854870089001439</v>
      </c>
      <c r="D564">
        <v>354.52750391643139</v>
      </c>
      <c r="E564">
        <f t="shared" si="17"/>
        <v>2.5496499329909943</v>
      </c>
      <c r="F564" t="b">
        <v>1</v>
      </c>
    </row>
    <row r="565" spans="1:6" x14ac:dyDescent="0.25">
      <c r="A565">
        <v>3.459488536621095</v>
      </c>
      <c r="B565">
        <f t="shared" si="16"/>
        <v>0.53901189586148102</v>
      </c>
      <c r="C565">
        <v>0.2890600704162779</v>
      </c>
      <c r="D565">
        <v>279.70405422900518</v>
      </c>
      <c r="E565">
        <f t="shared" si="17"/>
        <v>2.4466987613894915</v>
      </c>
      <c r="F565" t="b">
        <v>1</v>
      </c>
    </row>
    <row r="566" spans="1:6" x14ac:dyDescent="0.25">
      <c r="A566">
        <v>3.4533792427817671</v>
      </c>
      <c r="B566">
        <f t="shared" si="16"/>
        <v>0.53824427426703969</v>
      </c>
      <c r="C566">
        <v>0.28957143994254148</v>
      </c>
      <c r="D566">
        <v>375.42014719177149</v>
      </c>
      <c r="E566">
        <f t="shared" si="17"/>
        <v>2.5745175756359546</v>
      </c>
      <c r="F566" t="b">
        <v>1</v>
      </c>
    </row>
    <row r="567" spans="1:6" x14ac:dyDescent="0.25">
      <c r="A567">
        <v>3.4472914883552872</v>
      </c>
      <c r="B567">
        <f t="shared" si="16"/>
        <v>0.5374780070609958</v>
      </c>
      <c r="C567">
        <v>0.29008280946880499</v>
      </c>
      <c r="D567">
        <v>520.36103069991145</v>
      </c>
      <c r="E567">
        <f t="shared" si="17"/>
        <v>2.7163047652421768</v>
      </c>
      <c r="F567" t="b">
        <v>1</v>
      </c>
    </row>
    <row r="568" spans="1:6" x14ac:dyDescent="0.25">
      <c r="A568">
        <v>3.4412251596305019</v>
      </c>
      <c r="B568">
        <f t="shared" si="16"/>
        <v>0.53671308947241092</v>
      </c>
      <c r="C568">
        <v>0.29059417899506867</v>
      </c>
      <c r="D568">
        <v>369.59656839531249</v>
      </c>
      <c r="E568">
        <f t="shared" si="17"/>
        <v>2.5677279302593825</v>
      </c>
      <c r="F568" t="b">
        <v>1</v>
      </c>
    </row>
    <row r="569" spans="1:6" x14ac:dyDescent="0.25">
      <c r="A569">
        <v>3.4351801436952689</v>
      </c>
      <c r="B569">
        <f t="shared" si="16"/>
        <v>0.53594951675551217</v>
      </c>
      <c r="C569">
        <v>0.29110554852133219</v>
      </c>
      <c r="D569">
        <v>498.68043401296148</v>
      </c>
      <c r="E569">
        <f t="shared" si="17"/>
        <v>2.6978223287820255</v>
      </c>
      <c r="F569" t="b">
        <v>1</v>
      </c>
    </row>
    <row r="570" spans="1:6" x14ac:dyDescent="0.25">
      <c r="A570">
        <v>3.4291563284294311</v>
      </c>
      <c r="B570">
        <f t="shared" si="16"/>
        <v>0.53518728418951378</v>
      </c>
      <c r="C570">
        <v>0.29161691804759582</v>
      </c>
      <c r="D570">
        <v>520.25845193263001</v>
      </c>
      <c r="E570">
        <f t="shared" si="17"/>
        <v>2.7162191443337109</v>
      </c>
      <c r="F570" t="b">
        <v>1</v>
      </c>
    </row>
    <row r="571" spans="1:6" x14ac:dyDescent="0.25">
      <c r="A571">
        <v>3.4231536024979028</v>
      </c>
      <c r="B571">
        <f t="shared" si="16"/>
        <v>0.53442638707844348</v>
      </c>
      <c r="C571">
        <v>0.29212828757385928</v>
      </c>
      <c r="D571">
        <v>124.43250836534391</v>
      </c>
      <c r="E571">
        <f t="shared" si="17"/>
        <v>2.0949338559119739</v>
      </c>
      <c r="F571" t="b">
        <v>1</v>
      </c>
    </row>
    <row r="572" spans="1:6" x14ac:dyDescent="0.25">
      <c r="A572">
        <v>3.4171718553437991</v>
      </c>
      <c r="B572">
        <f t="shared" si="16"/>
        <v>0.53366682075096805</v>
      </c>
      <c r="C572">
        <v>0.29263965710012291</v>
      </c>
      <c r="D572">
        <v>512.06337141015501</v>
      </c>
      <c r="E572">
        <f t="shared" si="17"/>
        <v>2.7093237112700885</v>
      </c>
      <c r="F572" t="b">
        <v>1</v>
      </c>
    </row>
    <row r="573" spans="1:6" x14ac:dyDescent="0.25">
      <c r="A573">
        <v>3.4112109771816508</v>
      </c>
      <c r="B573">
        <f t="shared" si="16"/>
        <v>0.53290858056022117</v>
      </c>
      <c r="C573">
        <v>0.29315102662638648</v>
      </c>
      <c r="D573">
        <v>373.38416178000932</v>
      </c>
      <c r="E573">
        <f t="shared" si="17"/>
        <v>2.5721558920880776</v>
      </c>
      <c r="F573" t="b">
        <v>1</v>
      </c>
    </row>
    <row r="574" spans="1:6" x14ac:dyDescent="0.25">
      <c r="A574">
        <v>3.4052708589906939</v>
      </c>
      <c r="B574">
        <f t="shared" si="16"/>
        <v>0.53215166188363405</v>
      </c>
      <c r="C574">
        <v>0.29366239615265</v>
      </c>
      <c r="D574">
        <v>529.06852307475572</v>
      </c>
      <c r="E574">
        <f t="shared" si="17"/>
        <v>2.7235119239558165</v>
      </c>
      <c r="F574" t="b">
        <v>1</v>
      </c>
    </row>
    <row r="575" spans="1:6" x14ac:dyDescent="0.25">
      <c r="A575">
        <v>3.3993513925082142</v>
      </c>
      <c r="B575">
        <f t="shared" si="16"/>
        <v>0.53139606012276464</v>
      </c>
      <c r="C575">
        <v>0.29417376567891362</v>
      </c>
      <c r="D575">
        <v>345.04077530272832</v>
      </c>
      <c r="E575">
        <f t="shared" si="17"/>
        <v>2.5378704209937917</v>
      </c>
      <c r="F575" t="b">
        <v>1</v>
      </c>
    </row>
    <row r="576" spans="1:6" x14ac:dyDescent="0.25">
      <c r="A576">
        <v>3.393452470222976</v>
      </c>
      <c r="B576">
        <f t="shared" si="16"/>
        <v>0.53064177070313145</v>
      </c>
      <c r="C576">
        <v>0.29468513520517708</v>
      </c>
      <c r="D576">
        <v>262.5102591511444</v>
      </c>
      <c r="E576">
        <f t="shared" si="17"/>
        <v>2.419146280715947</v>
      </c>
      <c r="F576" t="b">
        <v>1</v>
      </c>
    </row>
    <row r="577" spans="1:6" x14ac:dyDescent="0.25">
      <c r="A577">
        <v>3.3875739853687099</v>
      </c>
      <c r="B577">
        <f t="shared" si="16"/>
        <v>0.52988878907404613</v>
      </c>
      <c r="C577">
        <v>0.29519650473144082</v>
      </c>
      <c r="D577">
        <v>490.49687303487377</v>
      </c>
      <c r="E577">
        <f t="shared" si="17"/>
        <v>2.6906362430553594</v>
      </c>
      <c r="F577" t="b">
        <v>1</v>
      </c>
    </row>
    <row r="578" spans="1:6" x14ac:dyDescent="0.25">
      <c r="A578">
        <v>3.3817158319176759</v>
      </c>
      <c r="B578">
        <f t="shared" si="16"/>
        <v>0.52913711070845015</v>
      </c>
      <c r="C578">
        <v>0.29570787425770428</v>
      </c>
      <c r="D578">
        <v>382.7143013693393</v>
      </c>
      <c r="E578">
        <f t="shared" si="17"/>
        <v>2.58287469135891</v>
      </c>
      <c r="F578" t="b">
        <v>1</v>
      </c>
    </row>
    <row r="579" spans="1:6" x14ac:dyDescent="0.25">
      <c r="A579">
        <v>3.3758779045742822</v>
      </c>
      <c r="B579">
        <f t="shared" ref="B579:B642" si="18">LOG10(A579)</f>
        <v>0.52838673110275014</v>
      </c>
      <c r="C579">
        <v>0.29621924378396791</v>
      </c>
      <c r="D579">
        <v>519.65834511087496</v>
      </c>
      <c r="E579">
        <f t="shared" ref="E579:E642" si="19">LOG10(D579)</f>
        <v>2.7157179059444245</v>
      </c>
      <c r="F579" t="b">
        <v>1</v>
      </c>
    </row>
    <row r="580" spans="1:6" x14ac:dyDescent="0.25">
      <c r="A580">
        <v>3.370060098768783</v>
      </c>
      <c r="B580">
        <f t="shared" si="18"/>
        <v>0.52763764577665695</v>
      </c>
      <c r="C580">
        <v>0.29673061331023137</v>
      </c>
      <c r="D580">
        <v>349.64733654304541</v>
      </c>
      <c r="E580">
        <f t="shared" si="19"/>
        <v>2.5436302243278273</v>
      </c>
      <c r="F580" t="b">
        <v>1</v>
      </c>
    </row>
    <row r="581" spans="1:6" x14ac:dyDescent="0.25">
      <c r="A581">
        <v>3.3642623106510281</v>
      </c>
      <c r="B581">
        <f t="shared" si="18"/>
        <v>0.52688985027302426</v>
      </c>
      <c r="C581">
        <v>0.29724198283649511</v>
      </c>
      <c r="D581">
        <v>519.7711836294643</v>
      </c>
      <c r="E581">
        <f t="shared" si="19"/>
        <v>2.7158121983323298</v>
      </c>
      <c r="F581" t="b">
        <v>1</v>
      </c>
    </row>
    <row r="582" spans="1:6" x14ac:dyDescent="0.25">
      <c r="A582">
        <v>3.3584844370842921</v>
      </c>
      <c r="B582">
        <f t="shared" si="18"/>
        <v>0.52614334015769071</v>
      </c>
      <c r="C582">
        <v>0.29775335236275863</v>
      </c>
      <c r="D582">
        <v>106.4761327224553</v>
      </c>
      <c r="E582">
        <f t="shared" si="19"/>
        <v>2.0272522689147952</v>
      </c>
      <c r="F582" t="b">
        <v>1</v>
      </c>
    </row>
    <row r="583" spans="1:6" x14ac:dyDescent="0.25">
      <c r="A583">
        <v>3.3527263756391479</v>
      </c>
      <c r="B583">
        <f t="shared" si="18"/>
        <v>0.52539811101932055</v>
      </c>
      <c r="C583">
        <v>0.2982647218890222</v>
      </c>
      <c r="D583">
        <v>489.80449158837331</v>
      </c>
      <c r="E583">
        <f t="shared" si="19"/>
        <v>2.6900227633593392</v>
      </c>
      <c r="F583" t="b">
        <v>1</v>
      </c>
    </row>
    <row r="584" spans="1:6" x14ac:dyDescent="0.25">
      <c r="A584">
        <v>3.3469880245874282</v>
      </c>
      <c r="B584">
        <f t="shared" si="18"/>
        <v>0.52465415846924934</v>
      </c>
      <c r="C584">
        <v>0.29877609141528572</v>
      </c>
      <c r="D584">
        <v>486.13197616426828</v>
      </c>
      <c r="E584">
        <f t="shared" si="19"/>
        <v>2.6867541884782886</v>
      </c>
      <c r="F584" t="b">
        <v>1</v>
      </c>
    </row>
    <row r="585" spans="1:6" x14ac:dyDescent="0.25">
      <c r="A585">
        <v>3.3412692828962172</v>
      </c>
      <c r="B585">
        <f t="shared" si="18"/>
        <v>0.52391147814132599</v>
      </c>
      <c r="C585">
        <v>0.29928746094154929</v>
      </c>
      <c r="D585">
        <v>374.38252238180547</v>
      </c>
      <c r="E585">
        <f t="shared" si="19"/>
        <v>2.5733155660000655</v>
      </c>
      <c r="F585" t="b">
        <v>1</v>
      </c>
    </row>
    <row r="586" spans="1:6" x14ac:dyDescent="0.25">
      <c r="A586">
        <v>3.3355700502219352</v>
      </c>
      <c r="B586">
        <f t="shared" si="18"/>
        <v>0.52317006569176205</v>
      </c>
      <c r="C586">
        <v>0.29979883046781292</v>
      </c>
      <c r="D586">
        <v>484.44868411663202</v>
      </c>
      <c r="E586">
        <f t="shared" si="19"/>
        <v>2.6852477805915576</v>
      </c>
      <c r="F586" t="b">
        <v>1</v>
      </c>
    </row>
    <row r="587" spans="1:6" x14ac:dyDescent="0.25">
      <c r="A587">
        <v>3.329890226904463</v>
      </c>
      <c r="B587">
        <f t="shared" si="18"/>
        <v>0.52242991679897688</v>
      </c>
      <c r="C587">
        <v>0.30031019999407649</v>
      </c>
      <c r="D587">
        <v>304.30291516937137</v>
      </c>
      <c r="E587">
        <f t="shared" si="19"/>
        <v>2.4833061128442253</v>
      </c>
      <c r="F587" t="b">
        <v>1</v>
      </c>
    </row>
    <row r="588" spans="1:6" x14ac:dyDescent="0.25">
      <c r="A588">
        <v>3.3242297139613362</v>
      </c>
      <c r="B588">
        <f t="shared" si="18"/>
        <v>0.5216910271634484</v>
      </c>
      <c r="C588">
        <v>0.30082156952034</v>
      </c>
      <c r="D588">
        <v>278.68625804363182</v>
      </c>
      <c r="E588">
        <f t="shared" si="19"/>
        <v>2.4451155542785696</v>
      </c>
      <c r="F588" t="b">
        <v>1</v>
      </c>
    </row>
    <row r="589" spans="1:6" x14ac:dyDescent="0.25">
      <c r="A589">
        <v>3.31858841308199</v>
      </c>
      <c r="B589">
        <f t="shared" si="18"/>
        <v>0.52095339250756156</v>
      </c>
      <c r="C589">
        <v>0.30133293904660352</v>
      </c>
      <c r="D589">
        <v>343.28637204474239</v>
      </c>
      <c r="E589">
        <f t="shared" si="19"/>
        <v>2.5356565629269294</v>
      </c>
      <c r="F589" t="b">
        <v>1</v>
      </c>
    </row>
    <row r="590" spans="1:6" x14ac:dyDescent="0.25">
      <c r="A590">
        <v>3.3129662266220721</v>
      </c>
      <c r="B590">
        <f t="shared" si="18"/>
        <v>0.52021700857546072</v>
      </c>
      <c r="C590">
        <v>0.30184430857286709</v>
      </c>
      <c r="D590">
        <v>500.52943105033438</v>
      </c>
      <c r="E590">
        <f t="shared" si="19"/>
        <v>2.6994296190120752</v>
      </c>
      <c r="F590" t="b">
        <v>1</v>
      </c>
    </row>
    <row r="591" spans="1:6" x14ac:dyDescent="0.25">
      <c r="A591">
        <v>3.3073630575978101</v>
      </c>
      <c r="B591">
        <f t="shared" si="18"/>
        <v>0.51948187113290256</v>
      </c>
      <c r="C591">
        <v>0.30235567809913072</v>
      </c>
      <c r="D591">
        <v>341.89526290412971</v>
      </c>
      <c r="E591">
        <f t="shared" si="19"/>
        <v>2.5338930835142053</v>
      </c>
      <c r="F591" t="b">
        <v>1</v>
      </c>
    </row>
    <row r="592" spans="1:6" x14ac:dyDescent="0.25">
      <c r="A592">
        <v>3.301778809680429</v>
      </c>
      <c r="B592">
        <f t="shared" si="18"/>
        <v>0.51874797596710898</v>
      </c>
      <c r="C592">
        <v>0.30286704762539429</v>
      </c>
      <c r="D592">
        <v>485.44559264418842</v>
      </c>
      <c r="E592">
        <f t="shared" si="19"/>
        <v>2.6861405624860843</v>
      </c>
      <c r="F592" t="b">
        <v>1</v>
      </c>
    </row>
    <row r="593" spans="1:6" x14ac:dyDescent="0.25">
      <c r="A593">
        <v>3.2962133871906372</v>
      </c>
      <c r="B593">
        <f t="shared" si="18"/>
        <v>0.51801531888662322</v>
      </c>
      <c r="C593">
        <v>0.30337841715165781</v>
      </c>
      <c r="D593">
        <v>230.47489165767371</v>
      </c>
      <c r="E593">
        <f t="shared" si="19"/>
        <v>2.3626236194936774</v>
      </c>
      <c r="F593" t="b">
        <v>1</v>
      </c>
    </row>
    <row r="594" spans="1:6" x14ac:dyDescent="0.25">
      <c r="A594">
        <v>3.2906666950931558</v>
      </c>
      <c r="B594">
        <f t="shared" si="18"/>
        <v>0.51728389572116551</v>
      </c>
      <c r="C594">
        <v>0.30388978667792138</v>
      </c>
      <c r="D594">
        <v>338.34781707178382</v>
      </c>
      <c r="E594">
        <f t="shared" si="19"/>
        <v>2.5293633788784891</v>
      </c>
      <c r="F594" t="b">
        <v>1</v>
      </c>
    </row>
    <row r="595" spans="1:6" x14ac:dyDescent="0.25">
      <c r="A595">
        <v>3.2851386389913189</v>
      </c>
      <c r="B595">
        <f t="shared" si="18"/>
        <v>0.51655370232149156</v>
      </c>
      <c r="C595">
        <v>0.30440115620418501</v>
      </c>
      <c r="D595">
        <v>471.57463085116422</v>
      </c>
      <c r="E595">
        <f t="shared" si="19"/>
        <v>2.6735504334508251</v>
      </c>
      <c r="F595" t="b">
        <v>1</v>
      </c>
    </row>
    <row r="596" spans="1:6" x14ac:dyDescent="0.25">
      <c r="A596">
        <v>3.279629125121704</v>
      </c>
      <c r="B596">
        <f t="shared" si="18"/>
        <v>0.51582473455924993</v>
      </c>
      <c r="C596">
        <v>0.30491252573044858</v>
      </c>
      <c r="D596">
        <v>314.61540381072422</v>
      </c>
      <c r="E596">
        <f t="shared" si="19"/>
        <v>2.4977799821977147</v>
      </c>
      <c r="F596" t="b">
        <v>1</v>
      </c>
    </row>
    <row r="597" spans="1:6" x14ac:dyDescent="0.25">
      <c r="A597">
        <v>3.2741380603488439</v>
      </c>
      <c r="B597">
        <f t="shared" si="18"/>
        <v>0.51509698832684336</v>
      </c>
      <c r="C597">
        <v>0.3054238952567121</v>
      </c>
      <c r="D597">
        <v>452.60104712653748</v>
      </c>
      <c r="E597">
        <f t="shared" si="19"/>
        <v>2.6557155543927951</v>
      </c>
      <c r="F597" t="b">
        <v>1</v>
      </c>
    </row>
    <row r="598" spans="1:6" x14ac:dyDescent="0.25">
      <c r="A598">
        <v>3.2686653521599731</v>
      </c>
      <c r="B598">
        <f t="shared" si="18"/>
        <v>0.51437045953728933</v>
      </c>
      <c r="C598">
        <v>0.30593526478297572</v>
      </c>
      <c r="D598">
        <v>327.42284546541259</v>
      </c>
      <c r="E598">
        <f t="shared" si="19"/>
        <v>2.5151089784156362</v>
      </c>
      <c r="F598" t="b">
        <v>1</v>
      </c>
    </row>
    <row r="599" spans="1:6" x14ac:dyDescent="0.25">
      <c r="A599">
        <v>3.2632109086598331</v>
      </c>
      <c r="B599">
        <f t="shared" si="18"/>
        <v>0.51364514412408224</v>
      </c>
      <c r="C599">
        <v>0.30644663430923919</v>
      </c>
      <c r="D599">
        <v>260.80063960817301</v>
      </c>
      <c r="E599">
        <f t="shared" si="19"/>
        <v>2.4163086521594206</v>
      </c>
      <c r="F599" t="b">
        <v>1</v>
      </c>
    </row>
    <row r="600" spans="1:6" x14ac:dyDescent="0.25">
      <c r="A600">
        <v>3.257774638565524</v>
      </c>
      <c r="B600">
        <f t="shared" si="18"/>
        <v>0.51292103804105649</v>
      </c>
      <c r="C600">
        <v>0.30695800383550292</v>
      </c>
      <c r="D600">
        <v>432.71318071200682</v>
      </c>
      <c r="E600">
        <f t="shared" si="19"/>
        <v>2.6362001242796307</v>
      </c>
      <c r="F600" t="b">
        <v>1</v>
      </c>
    </row>
    <row r="601" spans="1:6" x14ac:dyDescent="0.25">
      <c r="A601">
        <v>3.252356451201424</v>
      </c>
      <c r="B601">
        <f t="shared" si="18"/>
        <v>0.51219813726225261</v>
      </c>
      <c r="C601">
        <v>0.30746937336176638</v>
      </c>
      <c r="D601">
        <v>345.27640741054529</v>
      </c>
      <c r="E601">
        <f t="shared" si="19"/>
        <v>2.5381669042067871</v>
      </c>
      <c r="F601" t="b">
        <v>1</v>
      </c>
    </row>
    <row r="602" spans="1:6" x14ac:dyDescent="0.25">
      <c r="A602">
        <v>3.246956256494133</v>
      </c>
      <c r="B602">
        <f t="shared" si="18"/>
        <v>0.51147643778178042</v>
      </c>
      <c r="C602">
        <v>0.30798074288803001</v>
      </c>
      <c r="D602">
        <v>460.78436569995512</v>
      </c>
      <c r="E602">
        <f t="shared" si="19"/>
        <v>2.6634977351603242</v>
      </c>
      <c r="F602" t="b">
        <v>1</v>
      </c>
    </row>
    <row r="603" spans="1:6" x14ac:dyDescent="0.25">
      <c r="A603">
        <v>3.2415739649674959</v>
      </c>
      <c r="B603">
        <f t="shared" si="18"/>
        <v>0.51075593561368882</v>
      </c>
      <c r="C603">
        <v>0.30849211241429347</v>
      </c>
      <c r="D603">
        <v>304.06656987135142</v>
      </c>
      <c r="E603">
        <f t="shared" si="19"/>
        <v>2.4829686749337401</v>
      </c>
      <c r="F603" t="b">
        <v>1</v>
      </c>
    </row>
    <row r="604" spans="1:6" x14ac:dyDescent="0.25">
      <c r="A604">
        <v>3.236209487737649</v>
      </c>
      <c r="B604">
        <f t="shared" si="18"/>
        <v>0.51003662679183093</v>
      </c>
      <c r="C604">
        <v>0.3090034819405571</v>
      </c>
      <c r="D604">
        <v>241.12514841532459</v>
      </c>
      <c r="E604">
        <f t="shared" si="19"/>
        <v>2.3822425079653122</v>
      </c>
      <c r="F604" t="b">
        <v>1</v>
      </c>
    </row>
    <row r="605" spans="1:6" x14ac:dyDescent="0.25">
      <c r="A605">
        <v>3.2308627365081311</v>
      </c>
      <c r="B605">
        <f t="shared" si="18"/>
        <v>0.50931850736973483</v>
      </c>
      <c r="C605">
        <v>0.30951485146682067</v>
      </c>
      <c r="D605">
        <v>318.64776233904843</v>
      </c>
      <c r="E605">
        <f t="shared" si="19"/>
        <v>2.5033108730521443</v>
      </c>
      <c r="F605" t="b">
        <v>1</v>
      </c>
    </row>
    <row r="606" spans="1:6" x14ac:dyDescent="0.25">
      <c r="A606">
        <v>3.225533623565044</v>
      </c>
      <c r="B606">
        <f t="shared" si="18"/>
        <v>0.5086015734204733</v>
      </c>
      <c r="C606">
        <v>0.31002622099308419</v>
      </c>
      <c r="D606">
        <v>431.8553131866301</v>
      </c>
      <c r="E606">
        <f t="shared" si="19"/>
        <v>2.635338267162755</v>
      </c>
      <c r="F606" t="b">
        <v>1</v>
      </c>
    </row>
    <row r="607" spans="1:6" x14ac:dyDescent="0.25">
      <c r="A607">
        <v>3.220222061772247</v>
      </c>
      <c r="B607">
        <f t="shared" si="18"/>
        <v>0.50788582103653435</v>
      </c>
      <c r="C607">
        <v>0.31053759051934782</v>
      </c>
      <c r="D607">
        <v>400.81324735914097</v>
      </c>
      <c r="E607">
        <f t="shared" si="19"/>
        <v>2.602942067050551</v>
      </c>
      <c r="F607" t="b">
        <v>1</v>
      </c>
    </row>
    <row r="608" spans="1:6" x14ac:dyDescent="0.25">
      <c r="A608">
        <v>3.2149279645666158</v>
      </c>
      <c r="B608">
        <f t="shared" si="18"/>
        <v>0.50717124632969424</v>
      </c>
      <c r="C608">
        <v>0.31104896004561128</v>
      </c>
      <c r="D608">
        <v>328.35620942988322</v>
      </c>
      <c r="E608">
        <f t="shared" si="19"/>
        <v>2.5163452334929155</v>
      </c>
      <c r="F608" t="b">
        <v>1</v>
      </c>
    </row>
    <row r="609" spans="1:6" x14ac:dyDescent="0.25">
      <c r="A609">
        <v>3.2096512459533351</v>
      </c>
      <c r="B609">
        <f t="shared" si="18"/>
        <v>0.50645784543089045</v>
      </c>
      <c r="C609">
        <v>0.31156032957187502</v>
      </c>
      <c r="D609">
        <v>439.61269548165012</v>
      </c>
      <c r="E609">
        <f t="shared" si="19"/>
        <v>2.6430702258306438</v>
      </c>
      <c r="F609" t="b">
        <v>1</v>
      </c>
    </row>
    <row r="610" spans="1:6" x14ac:dyDescent="0.25">
      <c r="A610">
        <v>3.2043918205012432</v>
      </c>
      <c r="B610">
        <f t="shared" si="18"/>
        <v>0.5057456144900957</v>
      </c>
      <c r="C610">
        <v>0.31207169909813848</v>
      </c>
      <c r="D610">
        <v>87.190216382457365</v>
      </c>
      <c r="E610">
        <f t="shared" si="19"/>
        <v>1.9404677554659215</v>
      </c>
      <c r="F610" t="b">
        <v>1</v>
      </c>
    </row>
    <row r="611" spans="1:6" x14ac:dyDescent="0.25">
      <c r="A611">
        <v>3.199149603338221</v>
      </c>
      <c r="B611">
        <f t="shared" si="18"/>
        <v>0.50503454967619332</v>
      </c>
      <c r="C611">
        <v>0.31258306862440211</v>
      </c>
      <c r="D611">
        <v>439.61724393096063</v>
      </c>
      <c r="E611">
        <f t="shared" si="19"/>
        <v>2.6430747192318536</v>
      </c>
      <c r="F611" t="b">
        <v>1</v>
      </c>
    </row>
    <row r="612" spans="1:6" x14ac:dyDescent="0.25">
      <c r="A612">
        <v>3.1939245101466329</v>
      </c>
      <c r="B612">
        <f t="shared" si="18"/>
        <v>0.50432464717685488</v>
      </c>
      <c r="C612">
        <v>0.31309443815066562</v>
      </c>
      <c r="D612">
        <v>304.6435901115081</v>
      </c>
      <c r="E612">
        <f t="shared" si="19"/>
        <v>2.483792044733629</v>
      </c>
      <c r="F612" t="b">
        <v>1</v>
      </c>
    </row>
    <row r="613" spans="1:6" x14ac:dyDescent="0.25">
      <c r="A613">
        <v>3.1887164571587938</v>
      </c>
      <c r="B613">
        <f t="shared" si="18"/>
        <v>0.50361590319841498</v>
      </c>
      <c r="C613">
        <v>0.31360580767692919</v>
      </c>
      <c r="D613">
        <v>443.08975078499338</v>
      </c>
      <c r="E613">
        <f t="shared" si="19"/>
        <v>2.6464917043782572</v>
      </c>
      <c r="F613" t="b">
        <v>1</v>
      </c>
    </row>
    <row r="614" spans="1:6" x14ac:dyDescent="0.25">
      <c r="A614">
        <v>3.1835253611525061</v>
      </c>
      <c r="B614">
        <f t="shared" si="18"/>
        <v>0.50290831396575231</v>
      </c>
      <c r="C614">
        <v>0.31411717720319282</v>
      </c>
      <c r="D614">
        <v>393.97404120694551</v>
      </c>
      <c r="E614">
        <f t="shared" si="19"/>
        <v>2.5954676072773912</v>
      </c>
      <c r="F614" t="b">
        <v>1</v>
      </c>
    </row>
    <row r="615" spans="1:6" x14ac:dyDescent="0.25">
      <c r="A615">
        <v>3.178351139446614</v>
      </c>
      <c r="B615">
        <f t="shared" si="18"/>
        <v>0.50220187572216701</v>
      </c>
      <c r="C615">
        <v>0.31462854672945639</v>
      </c>
      <c r="D615">
        <v>298.30021721051457</v>
      </c>
      <c r="E615">
        <f t="shared" si="19"/>
        <v>2.4746535695983805</v>
      </c>
      <c r="F615" t="b">
        <v>1</v>
      </c>
    </row>
    <row r="616" spans="1:6" x14ac:dyDescent="0.25">
      <c r="A616">
        <v>3.1731937098966259</v>
      </c>
      <c r="B616">
        <f t="shared" si="18"/>
        <v>0.5014965847292624</v>
      </c>
      <c r="C616">
        <v>0.31513991625571991</v>
      </c>
      <c r="D616">
        <v>218.78783542248101</v>
      </c>
      <c r="E616">
        <f t="shared" si="19"/>
        <v>2.3400231716113211</v>
      </c>
      <c r="F616" t="b">
        <v>1</v>
      </c>
    </row>
    <row r="617" spans="1:6" x14ac:dyDescent="0.25">
      <c r="A617">
        <v>3.1680529908903581</v>
      </c>
      <c r="B617">
        <f t="shared" si="18"/>
        <v>0.50079243726682521</v>
      </c>
      <c r="C617">
        <v>0.31565128578198348</v>
      </c>
      <c r="D617">
        <v>294.74299668445752</v>
      </c>
      <c r="E617">
        <f t="shared" si="19"/>
        <v>2.469443494725807</v>
      </c>
      <c r="F617" t="b">
        <v>1</v>
      </c>
    </row>
    <row r="618" spans="1:6" x14ac:dyDescent="0.25">
      <c r="A618">
        <v>3.1629289013436339</v>
      </c>
      <c r="B618">
        <f t="shared" si="18"/>
        <v>0.50008942963270853</v>
      </c>
      <c r="C618">
        <v>0.31616265530824711</v>
      </c>
      <c r="D618">
        <v>414.86427471920359</v>
      </c>
      <c r="E618">
        <f t="shared" si="19"/>
        <v>2.6179060379614612</v>
      </c>
      <c r="F618" t="b">
        <v>1</v>
      </c>
    </row>
    <row r="619" spans="1:6" x14ac:dyDescent="0.25">
      <c r="A619">
        <v>3.1578213606960208</v>
      </c>
      <c r="B619">
        <f t="shared" si="18"/>
        <v>0.49938755814271463</v>
      </c>
      <c r="C619">
        <v>0.31667402483451068</v>
      </c>
      <c r="D619">
        <v>287.50608205263188</v>
      </c>
      <c r="E619">
        <f t="shared" si="19"/>
        <v>2.4586470364133284</v>
      </c>
      <c r="F619" t="b">
        <v>1</v>
      </c>
    </row>
    <row r="620" spans="1:6" x14ac:dyDescent="0.25">
      <c r="A620">
        <v>3.152730288906608</v>
      </c>
      <c r="B620">
        <f t="shared" si="18"/>
        <v>0.49868681913047957</v>
      </c>
      <c r="C620">
        <v>0.3171853943607742</v>
      </c>
      <c r="D620">
        <v>425.15346345140978</v>
      </c>
      <c r="E620">
        <f t="shared" si="19"/>
        <v>2.6285457213443784</v>
      </c>
      <c r="F620" t="b">
        <v>1</v>
      </c>
    </row>
    <row r="621" spans="1:6" x14ac:dyDescent="0.25">
      <c r="A621">
        <v>3.1476556064498231</v>
      </c>
      <c r="B621">
        <f t="shared" si="18"/>
        <v>0.49798720894735765</v>
      </c>
      <c r="C621">
        <v>0.31769676388703783</v>
      </c>
      <c r="D621">
        <v>70.672291542817746</v>
      </c>
      <c r="E621">
        <f t="shared" si="19"/>
        <v>1.8492491735032879</v>
      </c>
      <c r="F621" t="b">
        <v>1</v>
      </c>
    </row>
    <row r="622" spans="1:6" x14ac:dyDescent="0.25">
      <c r="A622">
        <v>3.1425972343112938</v>
      </c>
      <c r="B622">
        <f t="shared" si="18"/>
        <v>0.49728872396230778</v>
      </c>
      <c r="C622">
        <v>0.31820813341330129</v>
      </c>
      <c r="D622">
        <v>408.69775588994582</v>
      </c>
      <c r="E622">
        <f t="shared" si="19"/>
        <v>2.6114022530595529</v>
      </c>
      <c r="F622" t="b">
        <v>1</v>
      </c>
    </row>
    <row r="623" spans="1:6" x14ac:dyDescent="0.25">
      <c r="A623">
        <v>3.1375550939837482</v>
      </c>
      <c r="B623">
        <f t="shared" si="18"/>
        <v>0.49659136056178083</v>
      </c>
      <c r="C623">
        <v>0.31871950293956491</v>
      </c>
      <c r="D623">
        <v>414.58355476725899</v>
      </c>
      <c r="E623">
        <f t="shared" si="19"/>
        <v>2.6176120709959436</v>
      </c>
      <c r="F623" t="b">
        <v>1</v>
      </c>
    </row>
    <row r="624" spans="1:6" x14ac:dyDescent="0.25">
      <c r="A624">
        <v>3.1325291074629482</v>
      </c>
      <c r="B624">
        <f t="shared" si="18"/>
        <v>0.49589511514960638</v>
      </c>
      <c r="C624">
        <v>0.31923087246582849</v>
      </c>
      <c r="D624">
        <v>286.60936967017909</v>
      </c>
      <c r="E624">
        <f t="shared" si="19"/>
        <v>2.4572903840011073</v>
      </c>
      <c r="F624" t="b">
        <v>1</v>
      </c>
    </row>
    <row r="625" spans="1:6" x14ac:dyDescent="0.25">
      <c r="A625">
        <v>3.1275191972436742</v>
      </c>
      <c r="B625">
        <f t="shared" si="18"/>
        <v>0.49519998414688288</v>
      </c>
      <c r="C625">
        <v>0.319742241992092</v>
      </c>
      <c r="D625">
        <v>397.01510304325762</v>
      </c>
      <c r="E625">
        <f t="shared" si="19"/>
        <v>2.5988070282834799</v>
      </c>
      <c r="F625" t="b">
        <v>1</v>
      </c>
    </row>
    <row r="626" spans="1:6" x14ac:dyDescent="0.25">
      <c r="A626">
        <v>3.1225252863157298</v>
      </c>
      <c r="B626">
        <f t="shared" si="18"/>
        <v>0.4945059639918653</v>
      </c>
      <c r="C626">
        <v>0.32025361151835557</v>
      </c>
      <c r="D626">
        <v>263.57391012236388</v>
      </c>
      <c r="E626">
        <f t="shared" si="19"/>
        <v>2.4209024193868554</v>
      </c>
      <c r="F626" t="b">
        <v>1</v>
      </c>
    </row>
    <row r="627" spans="1:6" x14ac:dyDescent="0.25">
      <c r="A627">
        <v>3.1175472981600119</v>
      </c>
      <c r="B627">
        <f t="shared" si="18"/>
        <v>0.49381305113985824</v>
      </c>
      <c r="C627">
        <v>0.32076498104461909</v>
      </c>
      <c r="D627">
        <v>193.7127547274454</v>
      </c>
      <c r="E627">
        <f t="shared" si="19"/>
        <v>2.28715821713305</v>
      </c>
      <c r="F627" t="b">
        <v>1</v>
      </c>
    </row>
    <row r="628" spans="1:6" x14ac:dyDescent="0.25">
      <c r="A628">
        <v>3.1125851567445868</v>
      </c>
      <c r="B628">
        <f t="shared" si="18"/>
        <v>0.49312124206310481</v>
      </c>
      <c r="C628">
        <v>0.32127635057088277</v>
      </c>
      <c r="D628">
        <v>272.43460731300769</v>
      </c>
      <c r="E628">
        <f t="shared" si="19"/>
        <v>2.4352622750851611</v>
      </c>
      <c r="F628" t="b">
        <v>1</v>
      </c>
    </row>
    <row r="629" spans="1:6" x14ac:dyDescent="0.25">
      <c r="A629">
        <v>3.107638786520829</v>
      </c>
      <c r="B629">
        <f t="shared" si="18"/>
        <v>0.49243053325068037</v>
      </c>
      <c r="C629">
        <v>0.32178772009714629</v>
      </c>
      <c r="D629">
        <v>396.36815154085951</v>
      </c>
      <c r="E629">
        <f t="shared" si="19"/>
        <v>2.598098751348715</v>
      </c>
      <c r="F629" t="b">
        <v>1</v>
      </c>
    </row>
    <row r="630" spans="1:6" x14ac:dyDescent="0.25">
      <c r="A630">
        <v>3.1027081124195819</v>
      </c>
      <c r="B630">
        <f t="shared" si="18"/>
        <v>0.49174092120838497</v>
      </c>
      <c r="C630">
        <v>0.32229908962340992</v>
      </c>
      <c r="D630">
        <v>399.5082580497824</v>
      </c>
      <c r="E630">
        <f t="shared" si="19"/>
        <v>2.6015257608424629</v>
      </c>
      <c r="F630" t="b">
        <v>1</v>
      </c>
    </row>
    <row r="631" spans="1:6" x14ac:dyDescent="0.25">
      <c r="A631">
        <v>3.097793059847366</v>
      </c>
      <c r="B631">
        <f t="shared" si="18"/>
        <v>0.49105240245863802</v>
      </c>
      <c r="C631">
        <v>0.32281045914967338</v>
      </c>
      <c r="D631">
        <v>288.46700674104682</v>
      </c>
      <c r="E631">
        <f t="shared" si="19"/>
        <v>2.4600961481340518</v>
      </c>
      <c r="F631" t="b">
        <v>1</v>
      </c>
    </row>
    <row r="632" spans="1:6" x14ac:dyDescent="0.25">
      <c r="A632">
        <v>3.092893554682608</v>
      </c>
      <c r="B632">
        <f t="shared" si="18"/>
        <v>0.49036497354037173</v>
      </c>
      <c r="C632">
        <v>0.32332182867593712</v>
      </c>
      <c r="D632">
        <v>191.10240970951409</v>
      </c>
      <c r="E632">
        <f t="shared" si="19"/>
        <v>2.2812661633341698</v>
      </c>
      <c r="F632" t="b">
        <v>1</v>
      </c>
    </row>
    <row r="633" spans="1:6" x14ac:dyDescent="0.25">
      <c r="A633">
        <v>3.088009523271924</v>
      </c>
      <c r="B633">
        <f t="shared" si="18"/>
        <v>0.48967863100892806</v>
      </c>
      <c r="C633">
        <v>0.32383319820220058</v>
      </c>
      <c r="D633">
        <v>278.30999410059729</v>
      </c>
      <c r="E633">
        <f t="shared" si="19"/>
        <v>2.4445288021112925</v>
      </c>
      <c r="F633" t="b">
        <v>1</v>
      </c>
    </row>
    <row r="634" spans="1:6" x14ac:dyDescent="0.25">
      <c r="A634">
        <v>3.083140892426425</v>
      </c>
      <c r="B634">
        <f t="shared" si="18"/>
        <v>0.48899337143595473</v>
      </c>
      <c r="C634">
        <v>0.32434456772846421</v>
      </c>
      <c r="D634">
        <v>390.02125684201923</v>
      </c>
      <c r="E634">
        <f t="shared" si="19"/>
        <v>2.5910882774819206</v>
      </c>
      <c r="F634" t="b">
        <v>1</v>
      </c>
    </row>
    <row r="635" spans="1:6" x14ac:dyDescent="0.25">
      <c r="A635">
        <v>3.0782875894180588</v>
      </c>
      <c r="B635">
        <f t="shared" si="18"/>
        <v>0.48830919140930196</v>
      </c>
      <c r="C635">
        <v>0.32485593725472772</v>
      </c>
      <c r="D635">
        <v>260.38249082912239</v>
      </c>
      <c r="E635">
        <f t="shared" si="19"/>
        <v>2.41561177716207</v>
      </c>
      <c r="F635" t="b">
        <v>1</v>
      </c>
    </row>
    <row r="636" spans="1:6" x14ac:dyDescent="0.25">
      <c r="A636">
        <v>3.0734495419759922</v>
      </c>
      <c r="B636">
        <f t="shared" si="18"/>
        <v>0.48762608753292119</v>
      </c>
      <c r="C636">
        <v>0.32536730678099129</v>
      </c>
      <c r="D636">
        <v>385.28266638745032</v>
      </c>
      <c r="E636">
        <f t="shared" si="19"/>
        <v>2.585779470830762</v>
      </c>
      <c r="F636" t="b">
        <v>1</v>
      </c>
    </row>
    <row r="637" spans="1:6" x14ac:dyDescent="0.25">
      <c r="A637">
        <v>3.0686266782830232</v>
      </c>
      <c r="B637">
        <f t="shared" si="18"/>
        <v>0.48694405642676392</v>
      </c>
      <c r="C637">
        <v>0.32587867630725492</v>
      </c>
      <c r="D637">
        <v>377.73342042504993</v>
      </c>
      <c r="E637">
        <f t="shared" si="19"/>
        <v>2.5771854112614081</v>
      </c>
      <c r="F637" t="b">
        <v>1</v>
      </c>
    </row>
    <row r="638" spans="1:6" x14ac:dyDescent="0.25">
      <c r="A638">
        <v>3.063818926972024</v>
      </c>
      <c r="B638">
        <f t="shared" si="18"/>
        <v>0.48626309472668067</v>
      </c>
      <c r="C638">
        <v>0.32639004583351838</v>
      </c>
      <c r="D638">
        <v>79.845147844210288</v>
      </c>
      <c r="E638">
        <f t="shared" si="19"/>
        <v>1.9022485293848048</v>
      </c>
      <c r="F638" t="b">
        <v>1</v>
      </c>
    </row>
    <row r="639" spans="1:6" x14ac:dyDescent="0.25">
      <c r="A639">
        <v>3.059026217122423</v>
      </c>
      <c r="B639">
        <f t="shared" si="18"/>
        <v>0.48558319908432179</v>
      </c>
      <c r="C639">
        <v>0.32690141535978201</v>
      </c>
      <c r="D639">
        <v>365.71606480123728</v>
      </c>
      <c r="E639">
        <f t="shared" si="19"/>
        <v>2.5631440380008605</v>
      </c>
      <c r="F639" t="b">
        <v>1</v>
      </c>
    </row>
    <row r="640" spans="1:6" x14ac:dyDescent="0.25">
      <c r="A640">
        <v>3.0542484782567221</v>
      </c>
      <c r="B640">
        <f t="shared" si="18"/>
        <v>0.48490436616703964</v>
      </c>
      <c r="C640">
        <v>0.32741278488604553</v>
      </c>
      <c r="D640">
        <v>263.08153426764392</v>
      </c>
      <c r="E640">
        <f t="shared" si="19"/>
        <v>2.4200903659606281</v>
      </c>
      <c r="F640" t="b">
        <v>1</v>
      </c>
    </row>
    <row r="641" spans="1:6" x14ac:dyDescent="0.25">
      <c r="A641">
        <v>3.0494856403370312</v>
      </c>
      <c r="B641">
        <f t="shared" si="18"/>
        <v>0.48422659265778861</v>
      </c>
      <c r="C641">
        <v>0.32792415441230921</v>
      </c>
      <c r="D641">
        <v>385.52844385166469</v>
      </c>
      <c r="E641">
        <f t="shared" si="19"/>
        <v>2.5860564253237213</v>
      </c>
      <c r="F641" t="b">
        <v>1</v>
      </c>
    </row>
    <row r="642" spans="1:6" x14ac:dyDescent="0.25">
      <c r="A642">
        <v>3.044737633761657</v>
      </c>
      <c r="B642">
        <f t="shared" si="18"/>
        <v>0.48354987525502957</v>
      </c>
      <c r="C642">
        <v>0.32843552393857273</v>
      </c>
      <c r="D642">
        <v>255.8875366982891</v>
      </c>
      <c r="E642">
        <f t="shared" si="19"/>
        <v>2.4080491335816983</v>
      </c>
      <c r="F642" t="b">
        <v>1</v>
      </c>
    </row>
    <row r="643" spans="1:6" x14ac:dyDescent="0.25">
      <c r="A643">
        <v>3.040004389361707</v>
      </c>
      <c r="B643">
        <f t="shared" ref="B643:B706" si="20">LOG10(A643)</f>
        <v>0.48287421067263275</v>
      </c>
      <c r="C643">
        <v>0.3289468934648363</v>
      </c>
      <c r="D643">
        <v>366.53556679381899</v>
      </c>
      <c r="E643">
        <f t="shared" ref="E643:E706" si="21">LOG10(D643)</f>
        <v>2.564116122804831</v>
      </c>
      <c r="F643" t="b">
        <v>1</v>
      </c>
    </row>
    <row r="644" spans="1:6" x14ac:dyDescent="0.25">
      <c r="A644">
        <v>3.035285838397729</v>
      </c>
      <c r="B644">
        <f t="shared" si="20"/>
        <v>0.48219959563978171</v>
      </c>
      <c r="C644">
        <v>0.32945826299109982</v>
      </c>
      <c r="D644">
        <v>71.023391696554199</v>
      </c>
      <c r="E644">
        <f t="shared" si="21"/>
        <v>1.8514014080377741</v>
      </c>
      <c r="F644" t="b">
        <v>1</v>
      </c>
    </row>
    <row r="645" spans="1:6" x14ac:dyDescent="0.25">
      <c r="A645">
        <v>3.030581912556388</v>
      </c>
      <c r="B645">
        <f t="shared" si="20"/>
        <v>0.48152602690087876</v>
      </c>
      <c r="C645">
        <v>0.32996963251736339</v>
      </c>
      <c r="D645">
        <v>394.71699293443851</v>
      </c>
      <c r="E645">
        <f t="shared" si="21"/>
        <v>2.5962858235802102</v>
      </c>
      <c r="F645" t="b">
        <v>1</v>
      </c>
    </row>
    <row r="646" spans="1:6" x14ac:dyDescent="0.25">
      <c r="A646">
        <v>3.0258925439471689</v>
      </c>
      <c r="B646">
        <f t="shared" si="20"/>
        <v>0.48085350121545095</v>
      </c>
      <c r="C646">
        <v>0.33048100204362701</v>
      </c>
      <c r="D646">
        <v>343.4710394647546</v>
      </c>
      <c r="E646">
        <f t="shared" si="21"/>
        <v>2.5358901244206606</v>
      </c>
      <c r="F646" t="b">
        <v>1</v>
      </c>
    </row>
    <row r="647" spans="1:6" x14ac:dyDescent="0.25">
      <c r="A647">
        <v>3.0212176650991038</v>
      </c>
      <c r="B647">
        <f t="shared" si="20"/>
        <v>0.48018201535805533</v>
      </c>
      <c r="C647">
        <v>0.33099237156989059</v>
      </c>
      <c r="D647">
        <v>250.87200098789859</v>
      </c>
      <c r="E647">
        <f t="shared" si="21"/>
        <v>2.3994521938176474</v>
      </c>
      <c r="F647" t="b">
        <v>1</v>
      </c>
    </row>
    <row r="648" spans="1:6" x14ac:dyDescent="0.25">
      <c r="A648">
        <v>3.016557208957547</v>
      </c>
      <c r="B648">
        <f t="shared" si="20"/>
        <v>0.47951156611818779</v>
      </c>
      <c r="C648">
        <v>0.3315037410961541</v>
      </c>
      <c r="D648">
        <v>363.04669172703649</v>
      </c>
      <c r="E648">
        <f t="shared" si="21"/>
        <v>2.559962483590835</v>
      </c>
      <c r="F648" t="b">
        <v>1</v>
      </c>
    </row>
    <row r="649" spans="1:6" x14ac:dyDescent="0.25">
      <c r="A649">
        <v>3.011911108880958</v>
      </c>
      <c r="B649">
        <f t="shared" si="20"/>
        <v>0.47884215030018956</v>
      </c>
      <c r="C649">
        <v>0.33201511062241768</v>
      </c>
      <c r="D649">
        <v>58.302140043973523</v>
      </c>
      <c r="E649">
        <f t="shared" si="21"/>
        <v>1.7656844963067162</v>
      </c>
      <c r="F649" t="b">
        <v>1</v>
      </c>
    </row>
    <row r="650" spans="1:6" x14ac:dyDescent="0.25">
      <c r="A650">
        <v>3.0072792986377319</v>
      </c>
      <c r="B650">
        <f t="shared" si="20"/>
        <v>0.47817376472315648</v>
      </c>
      <c r="C650">
        <v>0.33252648014868119</v>
      </c>
      <c r="D650">
        <v>369.47734844305882</v>
      </c>
      <c r="E650">
        <f t="shared" si="21"/>
        <v>2.5675878182444247</v>
      </c>
      <c r="F650" t="b">
        <v>1</v>
      </c>
    </row>
    <row r="651" spans="1:6" x14ac:dyDescent="0.25">
      <c r="A651">
        <v>3.002661712403051</v>
      </c>
      <c r="B651">
        <f t="shared" si="20"/>
        <v>0.47750640622084839</v>
      </c>
      <c r="C651">
        <v>0.33303784967494487</v>
      </c>
      <c r="D651">
        <v>243.02500515624351</v>
      </c>
      <c r="E651">
        <f t="shared" si="21"/>
        <v>2.3856509610167373</v>
      </c>
      <c r="F651" t="b">
        <v>1</v>
      </c>
    </row>
    <row r="652" spans="1:6" x14ac:dyDescent="0.25">
      <c r="A652">
        <v>2.998058284755766</v>
      </c>
      <c r="B652">
        <f t="shared" si="20"/>
        <v>0.47684007164159892</v>
      </c>
      <c r="C652">
        <v>0.33354921920120839</v>
      </c>
      <c r="D652">
        <v>353.69138977531628</v>
      </c>
      <c r="E652">
        <f t="shared" si="21"/>
        <v>2.5486244875258537</v>
      </c>
      <c r="F652" t="b">
        <v>1</v>
      </c>
    </row>
    <row r="653" spans="1:6" x14ac:dyDescent="0.25">
      <c r="A653">
        <v>2.9934689506753038</v>
      </c>
      <c r="B653">
        <f t="shared" si="20"/>
        <v>0.47617475784822599</v>
      </c>
      <c r="C653">
        <v>0.33406058872747202</v>
      </c>
      <c r="D653">
        <v>361.20843155413559</v>
      </c>
      <c r="E653">
        <f t="shared" si="21"/>
        <v>2.5577578793344276</v>
      </c>
      <c r="F653" t="b">
        <v>1</v>
      </c>
    </row>
    <row r="654" spans="1:6" x14ac:dyDescent="0.25">
      <c r="A654">
        <v>2.9888936455386119</v>
      </c>
      <c r="B654">
        <f t="shared" si="20"/>
        <v>0.4755104617179437</v>
      </c>
      <c r="C654">
        <v>0.33457195825373548</v>
      </c>
      <c r="D654">
        <v>252.68356906019611</v>
      </c>
      <c r="E654">
        <f t="shared" si="21"/>
        <v>2.4025770025115576</v>
      </c>
      <c r="F654" t="b">
        <v>1</v>
      </c>
    </row>
    <row r="655" spans="1:6" x14ac:dyDescent="0.25">
      <c r="A655">
        <v>2.9843323051171202</v>
      </c>
      <c r="B655">
        <f t="shared" si="20"/>
        <v>0.47484718014227395</v>
      </c>
      <c r="C655">
        <v>0.33508332777999911</v>
      </c>
      <c r="D655">
        <v>178.41728836503989</v>
      </c>
      <c r="E655">
        <f t="shared" si="21"/>
        <v>2.2514369345566827</v>
      </c>
      <c r="F655" t="b">
        <v>1</v>
      </c>
    </row>
    <row r="656" spans="1:6" x14ac:dyDescent="0.25">
      <c r="A656">
        <v>2.979784865573734</v>
      </c>
      <c r="B656">
        <f t="shared" si="20"/>
        <v>0.47418491002695889</v>
      </c>
      <c r="C656">
        <v>0.33559469730626268</v>
      </c>
      <c r="D656">
        <v>234.24508479360091</v>
      </c>
      <c r="E656">
        <f t="shared" si="21"/>
        <v>2.3696704867768394</v>
      </c>
      <c r="F656" t="b">
        <v>1</v>
      </c>
    </row>
    <row r="657" spans="1:6" x14ac:dyDescent="0.25">
      <c r="A657">
        <v>2.9752512634598669</v>
      </c>
      <c r="B657">
        <f t="shared" si="20"/>
        <v>0.47352364829187588</v>
      </c>
      <c r="C657">
        <v>0.3361060668325262</v>
      </c>
      <c r="D657">
        <v>361.76889689212248</v>
      </c>
      <c r="E657">
        <f t="shared" si="21"/>
        <v>2.5584312256283379</v>
      </c>
      <c r="F657" t="b">
        <v>1</v>
      </c>
    </row>
    <row r="658" spans="1:6" x14ac:dyDescent="0.25">
      <c r="A658">
        <v>2.9707314357124739</v>
      </c>
      <c r="B658">
        <f t="shared" si="20"/>
        <v>0.47286339187094906</v>
      </c>
      <c r="C658">
        <v>0.33661743635878982</v>
      </c>
      <c r="D658">
        <v>230.2323894948893</v>
      </c>
      <c r="E658">
        <f t="shared" si="21"/>
        <v>2.3621664208984656</v>
      </c>
      <c r="F658" t="b">
        <v>1</v>
      </c>
    </row>
    <row r="659" spans="1:6" x14ac:dyDescent="0.25">
      <c r="A659">
        <v>2.9662253196511421</v>
      </c>
      <c r="B659">
        <f t="shared" si="20"/>
        <v>0.47220413771206649</v>
      </c>
      <c r="C659">
        <v>0.33712880588505328</v>
      </c>
      <c r="D659">
        <v>352.96192710404023</v>
      </c>
      <c r="E659">
        <f t="shared" si="21"/>
        <v>2.5477278619306709</v>
      </c>
      <c r="F659" t="b">
        <v>1</v>
      </c>
    </row>
    <row r="660" spans="1:6" x14ac:dyDescent="0.25">
      <c r="A660">
        <v>2.9617328529751799</v>
      </c>
      <c r="B660">
        <f t="shared" si="20"/>
        <v>0.47154588277699333</v>
      </c>
      <c r="C660">
        <v>0.33764017541131702</v>
      </c>
      <c r="D660">
        <v>145.34260591008751</v>
      </c>
      <c r="E660">
        <f t="shared" si="21"/>
        <v>2.1623929425795865</v>
      </c>
      <c r="F660" t="b">
        <v>1</v>
      </c>
    </row>
    <row r="661" spans="1:6" x14ac:dyDescent="0.25">
      <c r="A661">
        <v>2.9572539737607602</v>
      </c>
      <c r="B661">
        <f t="shared" si="20"/>
        <v>0.47088862404129012</v>
      </c>
      <c r="C661">
        <v>0.33815154493758048</v>
      </c>
      <c r="D661">
        <v>241.5274531498296</v>
      </c>
      <c r="E661">
        <f t="shared" si="21"/>
        <v>2.3829665018529891</v>
      </c>
      <c r="F661" t="b">
        <v>1</v>
      </c>
    </row>
    <row r="662" spans="1:6" x14ac:dyDescent="0.25">
      <c r="A662">
        <v>2.9527886204580591</v>
      </c>
      <c r="B662">
        <f t="shared" si="20"/>
        <v>0.47023235849422684</v>
      </c>
      <c r="C662">
        <v>0.33866291446384411</v>
      </c>
      <c r="D662">
        <v>343.96066243977151</v>
      </c>
      <c r="E662">
        <f t="shared" si="21"/>
        <v>2.5365087766929699</v>
      </c>
      <c r="F662" t="b">
        <v>1</v>
      </c>
    </row>
    <row r="663" spans="1:6" x14ac:dyDescent="0.25">
      <c r="A663">
        <v>2.9483367318884528</v>
      </c>
      <c r="B663">
        <f t="shared" si="20"/>
        <v>0.46957708313870272</v>
      </c>
      <c r="C663">
        <v>0.33917428399010757</v>
      </c>
      <c r="D663">
        <v>239.74237408602809</v>
      </c>
      <c r="E663">
        <f t="shared" si="21"/>
        <v>2.3797448016819898</v>
      </c>
      <c r="F663" t="b">
        <v>1</v>
      </c>
    </row>
    <row r="664" spans="1:6" x14ac:dyDescent="0.25">
      <c r="A664">
        <v>2.9438982472417101</v>
      </c>
      <c r="B664">
        <f t="shared" si="20"/>
        <v>0.46892279499116202</v>
      </c>
      <c r="C664">
        <v>0.33968565351637131</v>
      </c>
      <c r="D664">
        <v>364.61428144612518</v>
      </c>
      <c r="E664">
        <f t="shared" si="21"/>
        <v>2.5618336753770357</v>
      </c>
      <c r="F664" t="b">
        <v>1</v>
      </c>
    </row>
    <row r="665" spans="1:6" x14ac:dyDescent="0.25">
      <c r="A665">
        <v>2.9394731060732311</v>
      </c>
      <c r="B665">
        <f t="shared" si="20"/>
        <v>0.46826949108151378</v>
      </c>
      <c r="C665">
        <v>0.34019702304263483</v>
      </c>
      <c r="D665">
        <v>227.18866323373399</v>
      </c>
      <c r="E665">
        <f t="shared" si="21"/>
        <v>2.356386656185673</v>
      </c>
      <c r="F665" t="b">
        <v>1</v>
      </c>
    </row>
    <row r="666" spans="1:6" x14ac:dyDescent="0.25">
      <c r="A666">
        <v>2.9350612483012992</v>
      </c>
      <c r="B666">
        <f t="shared" si="20"/>
        <v>0.46761716845305012</v>
      </c>
      <c r="C666">
        <v>0.3407083925688984</v>
      </c>
      <c r="D666">
        <v>168.46715606409381</v>
      </c>
      <c r="E666">
        <f t="shared" si="21"/>
        <v>2.2265152444924095</v>
      </c>
      <c r="F666" t="b">
        <v>1</v>
      </c>
    </row>
    <row r="667" spans="1:6" x14ac:dyDescent="0.25">
      <c r="A667">
        <v>2.930662614204369</v>
      </c>
      <c r="B667">
        <f t="shared" si="20"/>
        <v>0.4669658241623672</v>
      </c>
      <c r="C667">
        <v>0.34121976209516192</v>
      </c>
      <c r="D667">
        <v>323.55543336393731</v>
      </c>
      <c r="E667">
        <f t="shared" si="21"/>
        <v>2.5099486971891749</v>
      </c>
      <c r="F667" t="b">
        <v>1</v>
      </c>
    </row>
    <row r="668" spans="1:6" x14ac:dyDescent="0.25">
      <c r="A668">
        <v>2.9262771444183602</v>
      </c>
      <c r="B668">
        <f t="shared" si="20"/>
        <v>0.46631545527928364</v>
      </c>
      <c r="C668">
        <v>0.34173113162142549</v>
      </c>
      <c r="D668">
        <v>242.87442835959089</v>
      </c>
      <c r="E668">
        <f t="shared" si="21"/>
        <v>2.3853817914336033</v>
      </c>
      <c r="F668" t="b">
        <v>1</v>
      </c>
    </row>
    <row r="669" spans="1:6" x14ac:dyDescent="0.25">
      <c r="A669">
        <v>2.9219047799340001</v>
      </c>
      <c r="B669">
        <f t="shared" si="20"/>
        <v>0.4656660588867636</v>
      </c>
      <c r="C669">
        <v>0.34224250114768912</v>
      </c>
      <c r="D669">
        <v>336.18900555863758</v>
      </c>
      <c r="E669">
        <f t="shared" si="21"/>
        <v>2.5265835065356641</v>
      </c>
      <c r="F669" t="b">
        <v>1</v>
      </c>
    </row>
    <row r="670" spans="1:6" x14ac:dyDescent="0.25">
      <c r="A670">
        <v>2.917545462094163</v>
      </c>
      <c r="B670">
        <f t="shared" si="20"/>
        <v>0.46501763208083602</v>
      </c>
      <c r="C670">
        <v>0.34275387067395258</v>
      </c>
      <c r="D670">
        <v>224.40166309302501</v>
      </c>
      <c r="E670">
        <f t="shared" si="21"/>
        <v>2.3510260712536746</v>
      </c>
      <c r="F670" t="b">
        <v>1</v>
      </c>
    </row>
    <row r="671" spans="1:6" x14ac:dyDescent="0.25">
      <c r="A671">
        <v>2.913199132591259</v>
      </c>
      <c r="B671">
        <f t="shared" si="20"/>
        <v>0.46437017197051861</v>
      </c>
      <c r="C671">
        <v>0.3432652402002162</v>
      </c>
      <c r="D671">
        <v>322.84154139658409</v>
      </c>
      <c r="E671">
        <f t="shared" si="21"/>
        <v>2.508989412166942</v>
      </c>
      <c r="F671" t="b">
        <v>1</v>
      </c>
    </row>
    <row r="672" spans="1:6" x14ac:dyDescent="0.25">
      <c r="A672">
        <v>2.9088657334646291</v>
      </c>
      <c r="B672">
        <f t="shared" si="20"/>
        <v>0.46372367567773959</v>
      </c>
      <c r="C672">
        <v>0.34377660972647972</v>
      </c>
      <c r="D672">
        <v>60.724465432120503</v>
      </c>
      <c r="E672">
        <f t="shared" si="21"/>
        <v>1.7833637003252185</v>
      </c>
      <c r="F672" t="b">
        <v>1</v>
      </c>
    </row>
    <row r="673" spans="1:6" x14ac:dyDescent="0.25">
      <c r="A673">
        <v>2.9045452070979669</v>
      </c>
      <c r="B673">
        <f t="shared" si="20"/>
        <v>0.4630781403372608</v>
      </c>
      <c r="C673">
        <v>0.34428797925274329</v>
      </c>
      <c r="D673">
        <v>335.93307865272158</v>
      </c>
      <c r="E673">
        <f t="shared" si="21"/>
        <v>2.5262527700489672</v>
      </c>
      <c r="F673" t="b">
        <v>1</v>
      </c>
    </row>
    <row r="674" spans="1:6" x14ac:dyDescent="0.25">
      <c r="A674">
        <v>2.900237496216771</v>
      </c>
      <c r="B674">
        <f t="shared" si="20"/>
        <v>0.46243356309660238</v>
      </c>
      <c r="C674">
        <v>0.34479934877900692</v>
      </c>
      <c r="D674">
        <v>237.22604370019721</v>
      </c>
      <c r="E674">
        <f t="shared" si="21"/>
        <v>2.3751623660345356</v>
      </c>
      <c r="F674" t="b">
        <v>1</v>
      </c>
    </row>
    <row r="675" spans="1:6" x14ac:dyDescent="0.25">
      <c r="A675">
        <v>2.895942543885806</v>
      </c>
      <c r="B675">
        <f t="shared" si="20"/>
        <v>0.46178994111596577</v>
      </c>
      <c r="C675">
        <v>0.34531071830527049</v>
      </c>
      <c r="D675">
        <v>323.87155113400962</v>
      </c>
      <c r="E675">
        <f t="shared" si="21"/>
        <v>2.5103728012730984</v>
      </c>
      <c r="F675" t="b">
        <v>1</v>
      </c>
    </row>
    <row r="676" spans="1:6" x14ac:dyDescent="0.25">
      <c r="A676">
        <v>2.8916602935066029</v>
      </c>
      <c r="B676">
        <f t="shared" si="20"/>
        <v>0.46114727156816021</v>
      </c>
      <c r="C676">
        <v>0.34582208783153401</v>
      </c>
      <c r="D676">
        <v>322.03004465876398</v>
      </c>
      <c r="E676">
        <f t="shared" si="21"/>
        <v>2.5078963922573467</v>
      </c>
      <c r="F676" t="b">
        <v>1</v>
      </c>
    </row>
    <row r="677" spans="1:6" x14ac:dyDescent="0.25">
      <c r="A677">
        <v>2.8873906888149659</v>
      </c>
      <c r="B677">
        <f t="shared" si="20"/>
        <v>0.46050555163852691</v>
      </c>
      <c r="C677">
        <v>0.34633345735779758</v>
      </c>
      <c r="D677">
        <v>52.378023315782897</v>
      </c>
      <c r="E677">
        <f t="shared" si="21"/>
        <v>1.7191491046419733</v>
      </c>
      <c r="F677" t="b">
        <v>1</v>
      </c>
    </row>
    <row r="678" spans="1:6" x14ac:dyDescent="0.25">
      <c r="A678">
        <v>2.8831336738785129</v>
      </c>
      <c r="B678">
        <f t="shared" si="20"/>
        <v>0.45986477852486596</v>
      </c>
      <c r="C678">
        <v>0.34684482688406121</v>
      </c>
      <c r="D678">
        <v>337.49248581587159</v>
      </c>
      <c r="E678">
        <f t="shared" si="21"/>
        <v>2.5282641078188015</v>
      </c>
      <c r="F678" t="b">
        <v>1</v>
      </c>
    </row>
    <row r="679" spans="1:6" x14ac:dyDescent="0.25">
      <c r="A679">
        <v>2.8788891930942282</v>
      </c>
      <c r="B679">
        <f t="shared" si="20"/>
        <v>0.45922494943736214</v>
      </c>
      <c r="C679">
        <v>0.34735619641032478</v>
      </c>
      <c r="D679">
        <v>213.17233866245019</v>
      </c>
      <c r="E679">
        <f t="shared" si="21"/>
        <v>2.3287308497652139</v>
      </c>
      <c r="F679" t="b">
        <v>1</v>
      </c>
    </row>
    <row r="680" spans="1:6" x14ac:dyDescent="0.25">
      <c r="A680">
        <v>2.874657191186047</v>
      </c>
      <c r="B680">
        <f t="shared" si="20"/>
        <v>0.45858606159851284</v>
      </c>
      <c r="C680">
        <v>0.3478675659365883</v>
      </c>
      <c r="D680">
        <v>318.77659926261572</v>
      </c>
      <c r="E680">
        <f t="shared" si="21"/>
        <v>2.5034864332255649</v>
      </c>
      <c r="F680" t="b">
        <v>1</v>
      </c>
    </row>
    <row r="681" spans="1:6" x14ac:dyDescent="0.25">
      <c r="A681">
        <v>2.8704376132024532</v>
      </c>
      <c r="B681">
        <f t="shared" si="20"/>
        <v>0.45794811224305543</v>
      </c>
      <c r="C681">
        <v>0.34837893546285192</v>
      </c>
      <c r="D681">
        <v>223.8883228284555</v>
      </c>
      <c r="E681">
        <f t="shared" si="21"/>
        <v>2.3500314430054954</v>
      </c>
      <c r="F681" t="b">
        <v>1</v>
      </c>
    </row>
    <row r="682" spans="1:6" x14ac:dyDescent="0.25">
      <c r="A682">
        <v>2.8662304045140998</v>
      </c>
      <c r="B682">
        <f t="shared" si="20"/>
        <v>0.45731109861789498</v>
      </c>
      <c r="C682">
        <v>0.34889030498911539</v>
      </c>
      <c r="D682">
        <v>320.84847057974838</v>
      </c>
      <c r="E682">
        <f t="shared" si="21"/>
        <v>2.5062999734375291</v>
      </c>
      <c r="F682" t="b">
        <v>1</v>
      </c>
    </row>
    <row r="683" spans="1:6" x14ac:dyDescent="0.25">
      <c r="A683">
        <v>2.8620355108114528</v>
      </c>
      <c r="B683">
        <f t="shared" si="20"/>
        <v>0.45667501798203358</v>
      </c>
      <c r="C683">
        <v>0.34940167451537912</v>
      </c>
      <c r="D683">
        <v>152.2901477672836</v>
      </c>
      <c r="E683">
        <f t="shared" si="21"/>
        <v>2.182671808072056</v>
      </c>
      <c r="F683" t="b">
        <v>1</v>
      </c>
    </row>
    <row r="684" spans="1:6" x14ac:dyDescent="0.25">
      <c r="A684">
        <v>2.8578528781024568</v>
      </c>
      <c r="B684">
        <f t="shared" si="20"/>
        <v>0.45603986760649962</v>
      </c>
      <c r="C684">
        <v>0.34991304404164258</v>
      </c>
      <c r="D684">
        <v>231.7960139380163</v>
      </c>
      <c r="E684">
        <f t="shared" si="21"/>
        <v>2.3651059633807758</v>
      </c>
      <c r="F684" t="b">
        <v>1</v>
      </c>
    </row>
    <row r="685" spans="1:6" x14ac:dyDescent="0.25">
      <c r="A685">
        <v>2.8536824527102111</v>
      </c>
      <c r="B685">
        <f t="shared" si="20"/>
        <v>0.45540564477427664</v>
      </c>
      <c r="C685">
        <v>0.35042441356790621</v>
      </c>
      <c r="D685">
        <v>320.23588537116427</v>
      </c>
      <c r="E685">
        <f t="shared" si="21"/>
        <v>2.5054699969943806</v>
      </c>
      <c r="F685" t="b">
        <v>1</v>
      </c>
    </row>
    <row r="686" spans="1:6" x14ac:dyDescent="0.25">
      <c r="A686">
        <v>2.8495241812706831</v>
      </c>
      <c r="B686">
        <f t="shared" si="20"/>
        <v>0.45477234678023487</v>
      </c>
      <c r="C686">
        <v>0.35093578309416967</v>
      </c>
      <c r="D686">
        <v>215.86840048644831</v>
      </c>
      <c r="E686">
        <f t="shared" si="21"/>
        <v>2.3341890735581212</v>
      </c>
      <c r="F686" t="b">
        <v>1</v>
      </c>
    </row>
    <row r="687" spans="1:6" x14ac:dyDescent="0.25">
      <c r="A687">
        <v>2.845378010730423</v>
      </c>
      <c r="B687">
        <f t="shared" si="20"/>
        <v>0.45413997093106079</v>
      </c>
      <c r="C687">
        <v>0.3514471526204333</v>
      </c>
      <c r="D687">
        <v>312.34225805565751</v>
      </c>
      <c r="E687">
        <f t="shared" si="21"/>
        <v>2.4946307456738226</v>
      </c>
      <c r="F687" t="b">
        <v>1</v>
      </c>
    </row>
    <row r="688" spans="1:6" x14ac:dyDescent="0.25">
      <c r="A688">
        <v>2.8412438883443158</v>
      </c>
      <c r="B688">
        <f t="shared" si="20"/>
        <v>0.45350851454518959</v>
      </c>
      <c r="C688">
        <v>0.35195852214669687</v>
      </c>
      <c r="D688">
        <v>186.94507371817619</v>
      </c>
      <c r="E688">
        <f t="shared" si="21"/>
        <v>2.2717140253329715</v>
      </c>
      <c r="F688" t="b">
        <v>1</v>
      </c>
    </row>
    <row r="689" spans="1:6" x14ac:dyDescent="0.25">
      <c r="A689">
        <v>2.837121761673338</v>
      </c>
      <c r="B689">
        <f t="shared" si="20"/>
        <v>0.45287797495273585</v>
      </c>
      <c r="C689">
        <v>0.35246989167296039</v>
      </c>
      <c r="D689">
        <v>181.06715911925531</v>
      </c>
      <c r="E689">
        <f t="shared" si="21"/>
        <v>2.2578396877152516</v>
      </c>
      <c r="F689" t="b">
        <v>1</v>
      </c>
    </row>
    <row r="690" spans="1:6" x14ac:dyDescent="0.25">
      <c r="A690">
        <v>2.8330115785823429</v>
      </c>
      <c r="B690">
        <f t="shared" si="20"/>
        <v>0.45224834949542625</v>
      </c>
      <c r="C690">
        <v>0.35298126119922402</v>
      </c>
      <c r="D690">
        <v>308.34695756165291</v>
      </c>
      <c r="E690">
        <f t="shared" si="21"/>
        <v>2.4890396676295059</v>
      </c>
      <c r="F690" t="b">
        <v>1</v>
      </c>
    </row>
    <row r="691" spans="1:6" x14ac:dyDescent="0.25">
      <c r="A691">
        <v>2.8289132872378659</v>
      </c>
      <c r="B691">
        <f t="shared" si="20"/>
        <v>0.45161963552653289</v>
      </c>
      <c r="C691">
        <v>0.35349263072548748</v>
      </c>
      <c r="D691">
        <v>214.19913072793111</v>
      </c>
      <c r="E691">
        <f t="shared" si="21"/>
        <v>2.3308177040269813</v>
      </c>
      <c r="F691" t="b">
        <v>1</v>
      </c>
    </row>
    <row r="692" spans="1:6" x14ac:dyDescent="0.25">
      <c r="A692">
        <v>2.8248268361059381</v>
      </c>
      <c r="B692">
        <f t="shared" si="20"/>
        <v>0.45099183041080532</v>
      </c>
      <c r="C692">
        <v>0.35400400025175122</v>
      </c>
      <c r="D692">
        <v>309.13847088731683</v>
      </c>
      <c r="E692">
        <f t="shared" si="21"/>
        <v>2.4901530544144337</v>
      </c>
      <c r="F692" t="b">
        <v>1</v>
      </c>
    </row>
    <row r="693" spans="1:6" x14ac:dyDescent="0.25">
      <c r="A693">
        <v>2.820752173949935</v>
      </c>
      <c r="B693">
        <f t="shared" si="20"/>
        <v>0.4503649315244056</v>
      </c>
      <c r="C693">
        <v>0.35451536977801468</v>
      </c>
      <c r="D693">
        <v>209.51352338017901</v>
      </c>
      <c r="E693">
        <f t="shared" si="21"/>
        <v>2.3212120604280382</v>
      </c>
      <c r="F693" t="b">
        <v>1</v>
      </c>
    </row>
    <row r="694" spans="1:6" x14ac:dyDescent="0.25">
      <c r="A694">
        <v>2.8166892498284271</v>
      </c>
      <c r="B694">
        <f t="shared" si="20"/>
        <v>0.44973893625484135</v>
      </c>
      <c r="C694">
        <v>0.3550267393042783</v>
      </c>
      <c r="D694">
        <v>148.23081250184239</v>
      </c>
      <c r="E694">
        <f t="shared" si="21"/>
        <v>2.1709384891265158</v>
      </c>
      <c r="F694" t="b">
        <v>1</v>
      </c>
    </row>
    <row r="695" spans="1:6" x14ac:dyDescent="0.25">
      <c r="A695">
        <v>2.8126380130930619</v>
      </c>
      <c r="B695">
        <f t="shared" si="20"/>
        <v>0.44911384200090115</v>
      </c>
      <c r="C695">
        <v>0.35553810883054182</v>
      </c>
      <c r="D695">
        <v>209.67481506212241</v>
      </c>
      <c r="E695">
        <f t="shared" si="21"/>
        <v>2.321546268632217</v>
      </c>
      <c r="F695" t="b">
        <v>1</v>
      </c>
    </row>
    <row r="696" spans="1:6" x14ac:dyDescent="0.25">
      <c r="A696">
        <v>2.8085984133864592</v>
      </c>
      <c r="B696">
        <f t="shared" si="20"/>
        <v>0.44848964617258957</v>
      </c>
      <c r="C696">
        <v>0.35604947835680539</v>
      </c>
      <c r="D696">
        <v>296.88964334283202</v>
      </c>
      <c r="E696">
        <f t="shared" si="21"/>
        <v>2.4725950479917702</v>
      </c>
      <c r="F696" t="b">
        <v>1</v>
      </c>
    </row>
    <row r="697" spans="1:6" x14ac:dyDescent="0.25">
      <c r="A697">
        <v>2.8045704006401211</v>
      </c>
      <c r="B697">
        <f t="shared" si="20"/>
        <v>0.44786634619106241</v>
      </c>
      <c r="C697">
        <v>0.35656084788306902</v>
      </c>
      <c r="D697">
        <v>214.11898784158291</v>
      </c>
      <c r="E697">
        <f t="shared" si="21"/>
        <v>2.3306551817697989</v>
      </c>
      <c r="F697" t="b">
        <v>1</v>
      </c>
    </row>
    <row r="698" spans="1:6" x14ac:dyDescent="0.25">
      <c r="A698">
        <v>2.800553925072367</v>
      </c>
      <c r="B698">
        <f t="shared" si="20"/>
        <v>0.44724393948856322</v>
      </c>
      <c r="C698">
        <v>0.35707221740933259</v>
      </c>
      <c r="D698">
        <v>306.99043083132568</v>
      </c>
      <c r="E698">
        <f t="shared" si="21"/>
        <v>2.487124838337377</v>
      </c>
      <c r="F698" t="b">
        <v>1</v>
      </c>
    </row>
    <row r="699" spans="1:6" x14ac:dyDescent="0.25">
      <c r="A699">
        <v>2.7965489371862828</v>
      </c>
      <c r="B699">
        <f t="shared" si="20"/>
        <v>0.44662242350835984</v>
      </c>
      <c r="C699">
        <v>0.35758358693559611</v>
      </c>
      <c r="D699">
        <v>297.08099396941662</v>
      </c>
      <c r="E699">
        <f t="shared" si="21"/>
        <v>2.4728748683023678</v>
      </c>
      <c r="F699" t="b">
        <v>1</v>
      </c>
    </row>
    <row r="700" spans="1:6" x14ac:dyDescent="0.25">
      <c r="A700">
        <v>2.7925553877676821</v>
      </c>
      <c r="B700">
        <f t="shared" si="20"/>
        <v>0.44600179570468057</v>
      </c>
      <c r="C700">
        <v>0.35809495646185968</v>
      </c>
      <c r="D700">
        <v>50.97086149988592</v>
      </c>
      <c r="E700">
        <f t="shared" si="21"/>
        <v>1.7073219740141492</v>
      </c>
      <c r="F700" t="b">
        <v>1</v>
      </c>
    </row>
    <row r="701" spans="1:6" x14ac:dyDescent="0.25">
      <c r="A701">
        <v>2.7885732278830999</v>
      </c>
      <c r="B701">
        <f t="shared" si="20"/>
        <v>0.44538205354265314</v>
      </c>
      <c r="C701">
        <v>0.35860632598812331</v>
      </c>
      <c r="D701">
        <v>311.087755376019</v>
      </c>
      <c r="E701">
        <f t="shared" si="21"/>
        <v>2.4928829173212326</v>
      </c>
      <c r="F701" t="b">
        <v>1</v>
      </c>
    </row>
    <row r="702" spans="1:6" x14ac:dyDescent="0.25">
      <c r="A702">
        <v>2.7846024088777832</v>
      </c>
      <c r="B702">
        <f t="shared" si="20"/>
        <v>0.44476319449824075</v>
      </c>
      <c r="C702">
        <v>0.35911769551438688</v>
      </c>
      <c r="D702">
        <v>204.30344448778851</v>
      </c>
      <c r="E702">
        <f t="shared" si="21"/>
        <v>2.3102756887539799</v>
      </c>
      <c r="F702" t="b">
        <v>1</v>
      </c>
    </row>
    <row r="703" spans="1:6" x14ac:dyDescent="0.25">
      <c r="A703">
        <v>2.7806428823737201</v>
      </c>
      <c r="B703">
        <f t="shared" si="20"/>
        <v>0.44414521605818219</v>
      </c>
      <c r="C703">
        <v>0.3596290650406504</v>
      </c>
      <c r="D703">
        <v>287.10580999439321</v>
      </c>
      <c r="E703">
        <f t="shared" si="21"/>
        <v>2.4580419811519358</v>
      </c>
      <c r="F703" t="b">
        <v>1</v>
      </c>
    </row>
    <row r="704" spans="1:6" x14ac:dyDescent="0.25">
      <c r="A704">
        <v>2.776694600267664</v>
      </c>
      <c r="B704">
        <f t="shared" si="20"/>
        <v>0.44352811571992884</v>
      </c>
      <c r="C704">
        <v>0.36014043456691391</v>
      </c>
      <c r="D704">
        <v>209.3669893298943</v>
      </c>
      <c r="E704">
        <f t="shared" si="21"/>
        <v>2.3209082079922498</v>
      </c>
      <c r="F704" t="b">
        <v>1</v>
      </c>
    </row>
    <row r="705" spans="1:6" x14ac:dyDescent="0.25">
      <c r="A705">
        <v>2.772757514729197</v>
      </c>
      <c r="B705">
        <f t="shared" si="20"/>
        <v>0.44291189099158557</v>
      </c>
      <c r="C705">
        <v>0.36065180409317749</v>
      </c>
      <c r="D705">
        <v>146.51091942066719</v>
      </c>
      <c r="E705">
        <f t="shared" si="21"/>
        <v>2.1658699937510009</v>
      </c>
      <c r="F705" t="b">
        <v>1</v>
      </c>
    </row>
    <row r="706" spans="1:6" x14ac:dyDescent="0.25">
      <c r="A706">
        <v>2.768831578198788</v>
      </c>
      <c r="B706">
        <f t="shared" si="20"/>
        <v>0.44229653939184893</v>
      </c>
      <c r="C706">
        <v>0.36116317361944111</v>
      </c>
      <c r="D706">
        <v>299.8432249314294</v>
      </c>
      <c r="E706">
        <f t="shared" si="21"/>
        <v>2.4768942402402097</v>
      </c>
      <c r="F706" t="b">
        <v>1</v>
      </c>
    </row>
    <row r="707" spans="1:6" x14ac:dyDescent="0.25">
      <c r="A707">
        <v>2.7649167433858861</v>
      </c>
      <c r="B707">
        <f t="shared" ref="B707:B770" si="22">LOG10(A707)</f>
        <v>0.44168205844994829</v>
      </c>
      <c r="C707">
        <v>0.36167454314570469</v>
      </c>
      <c r="D707">
        <v>204.00425186945611</v>
      </c>
      <c r="E707">
        <f t="shared" ref="E707:E770" si="23">LOG10(D707)</f>
        <v>2.3096392191131505</v>
      </c>
      <c r="F707" t="b">
        <v>1</v>
      </c>
    </row>
    <row r="708" spans="1:6" x14ac:dyDescent="0.25">
      <c r="A708">
        <v>2.7610129632670168</v>
      </c>
      <c r="B708">
        <f t="shared" si="22"/>
        <v>0.44106844570558568</v>
      </c>
      <c r="C708">
        <v>0.3621859126719682</v>
      </c>
      <c r="D708">
        <v>292.79862614898627</v>
      </c>
      <c r="E708">
        <f t="shared" si="23"/>
        <v>2.4665690346223035</v>
      </c>
      <c r="F708" t="b">
        <v>1</v>
      </c>
    </row>
    <row r="709" spans="1:6" x14ac:dyDescent="0.25">
      <c r="A709">
        <v>2.7571201910838989</v>
      </c>
      <c r="B709">
        <f t="shared" si="22"/>
        <v>0.44045569870887652</v>
      </c>
      <c r="C709">
        <v>0.36269728219823177</v>
      </c>
      <c r="D709">
        <v>206.57807568173749</v>
      </c>
      <c r="E709">
        <f t="shared" si="23"/>
        <v>2.3150842275626355</v>
      </c>
      <c r="F709" t="b">
        <v>1</v>
      </c>
    </row>
    <row r="710" spans="1:6" x14ac:dyDescent="0.25">
      <c r="A710">
        <v>2.7532383803415841</v>
      </c>
      <c r="B710">
        <f t="shared" si="22"/>
        <v>0.43984381502029218</v>
      </c>
      <c r="C710">
        <v>0.36320865172449529</v>
      </c>
      <c r="D710">
        <v>289.68322781386991</v>
      </c>
      <c r="E710">
        <f t="shared" si="23"/>
        <v>2.4619233509899217</v>
      </c>
      <c r="F710" t="b">
        <v>1</v>
      </c>
    </row>
    <row r="711" spans="1:6" x14ac:dyDescent="0.25">
      <c r="A711">
        <v>2.7493674848065939</v>
      </c>
      <c r="B711">
        <f t="shared" si="22"/>
        <v>0.43923279221059947</v>
      </c>
      <c r="C711">
        <v>0.36372002125075897</v>
      </c>
      <c r="D711">
        <v>38.922868620313992</v>
      </c>
      <c r="E711">
        <f t="shared" si="23"/>
        <v>1.5902048403338054</v>
      </c>
      <c r="F711" t="b">
        <v>1</v>
      </c>
    </row>
    <row r="712" spans="1:6" x14ac:dyDescent="0.25">
      <c r="A712">
        <v>2.7455074585050969</v>
      </c>
      <c r="B712">
        <f t="shared" si="22"/>
        <v>0.43862262786080519</v>
      </c>
      <c r="C712">
        <v>0.36423139077702249</v>
      </c>
      <c r="D712">
        <v>293.79625418880249</v>
      </c>
      <c r="E712">
        <f t="shared" si="23"/>
        <v>2.4680462543694732</v>
      </c>
      <c r="F712" t="b">
        <v>1</v>
      </c>
    </row>
    <row r="713" spans="1:6" x14ac:dyDescent="0.25">
      <c r="A713">
        <v>2.7416582557210818</v>
      </c>
      <c r="B713">
        <f t="shared" si="22"/>
        <v>0.43801331956209721</v>
      </c>
      <c r="C713">
        <v>0.36474276030328612</v>
      </c>
      <c r="D713">
        <v>279.55535995279291</v>
      </c>
      <c r="E713">
        <f t="shared" si="23"/>
        <v>2.4464678234614614</v>
      </c>
      <c r="F713" t="b">
        <v>1</v>
      </c>
    </row>
    <row r="714" spans="1:6" x14ac:dyDescent="0.25">
      <c r="A714">
        <v>2.7378198309945532</v>
      </c>
      <c r="B714">
        <f t="shared" si="22"/>
        <v>0.43740486491578778</v>
      </c>
      <c r="C714">
        <v>0.36525412982954958</v>
      </c>
      <c r="D714">
        <v>204.1886359050427</v>
      </c>
      <c r="E714">
        <f t="shared" si="23"/>
        <v>2.3100315678142227</v>
      </c>
      <c r="F714" t="b">
        <v>1</v>
      </c>
    </row>
    <row r="715" spans="1:6" x14ac:dyDescent="0.25">
      <c r="A715">
        <v>2.7339921391197408</v>
      </c>
      <c r="B715">
        <f t="shared" si="22"/>
        <v>0.43679726153325649</v>
      </c>
      <c r="C715">
        <v>0.36576549935581332</v>
      </c>
      <c r="D715">
        <v>281.57315567742961</v>
      </c>
      <c r="E715">
        <f t="shared" si="23"/>
        <v>2.4495912481374029</v>
      </c>
      <c r="F715" t="b">
        <v>1</v>
      </c>
    </row>
    <row r="716" spans="1:6" x14ac:dyDescent="0.25">
      <c r="A716">
        <v>2.7301751351433312</v>
      </c>
      <c r="B716">
        <f t="shared" si="22"/>
        <v>0.43619050703589524</v>
      </c>
      <c r="C716">
        <v>0.36627686888207678</v>
      </c>
      <c r="D716">
        <v>193.00620790430571</v>
      </c>
      <c r="E716">
        <f t="shared" si="23"/>
        <v>2.2855712779985784</v>
      </c>
      <c r="F716" t="b">
        <v>1</v>
      </c>
    </row>
    <row r="717" spans="1:6" x14ac:dyDescent="0.25">
      <c r="A717">
        <v>2.7263687743626979</v>
      </c>
      <c r="B717">
        <f t="shared" si="22"/>
        <v>0.43558459905505054</v>
      </c>
      <c r="C717">
        <v>0.36678823840834041</v>
      </c>
      <c r="D717">
        <v>148.56295083878331</v>
      </c>
      <c r="E717">
        <f t="shared" si="23"/>
        <v>2.1719105170125079</v>
      </c>
      <c r="F717" t="b">
        <v>1</v>
      </c>
    </row>
    <row r="718" spans="1:6" x14ac:dyDescent="0.25">
      <c r="A718">
        <v>2.7225730123241672</v>
      </c>
      <c r="B718">
        <f t="shared" si="22"/>
        <v>0.43497953523196997</v>
      </c>
      <c r="C718">
        <v>0.36729960793460392</v>
      </c>
      <c r="D718">
        <v>192.028241046337</v>
      </c>
      <c r="E718">
        <f t="shared" si="23"/>
        <v>2.2833651038528147</v>
      </c>
      <c r="F718" t="b">
        <v>1</v>
      </c>
    </row>
    <row r="719" spans="1:6" x14ac:dyDescent="0.25">
      <c r="A719">
        <v>2.7187878048212761</v>
      </c>
      <c r="B719">
        <f t="shared" si="22"/>
        <v>0.43437531321774508</v>
      </c>
      <c r="C719">
        <v>0.36781097746086749</v>
      </c>
      <c r="D719">
        <v>297.07152056586528</v>
      </c>
      <c r="E719">
        <f t="shared" si="23"/>
        <v>2.4728610191751255</v>
      </c>
      <c r="F719" t="b">
        <v>1</v>
      </c>
    </row>
    <row r="720" spans="1:6" x14ac:dyDescent="0.25">
      <c r="A720">
        <v>2.715013107893069</v>
      </c>
      <c r="B720">
        <f t="shared" si="22"/>
        <v>0.43377193067325887</v>
      </c>
      <c r="C720">
        <v>0.36832234698713112</v>
      </c>
      <c r="D720">
        <v>269.44230599260328</v>
      </c>
      <c r="E720">
        <f t="shared" si="23"/>
        <v>2.4304657866974408</v>
      </c>
      <c r="F720" t="b">
        <v>1</v>
      </c>
    </row>
    <row r="721" spans="1:6" x14ac:dyDescent="0.25">
      <c r="A721">
        <v>2.7112488778223831</v>
      </c>
      <c r="B721">
        <f t="shared" si="22"/>
        <v>0.43316938526912929</v>
      </c>
      <c r="C721">
        <v>0.36883371651339458</v>
      </c>
      <c r="D721">
        <v>203.3394084422473</v>
      </c>
      <c r="E721">
        <f t="shared" si="23"/>
        <v>2.3082215557674886</v>
      </c>
      <c r="F721" t="b">
        <v>1</v>
      </c>
    </row>
    <row r="722" spans="1:6" x14ac:dyDescent="0.25">
      <c r="A722">
        <v>2.707495071134169</v>
      </c>
      <c r="B722">
        <f t="shared" si="22"/>
        <v>0.43256767468565682</v>
      </c>
      <c r="C722">
        <v>0.36934508603965821</v>
      </c>
      <c r="D722">
        <v>128.29034687662741</v>
      </c>
      <c r="E722">
        <f t="shared" si="23"/>
        <v>2.1081939793996107</v>
      </c>
      <c r="F722" t="b">
        <v>1</v>
      </c>
    </row>
    <row r="723" spans="1:6" x14ac:dyDescent="0.25">
      <c r="A723">
        <v>2.7037516445938148</v>
      </c>
      <c r="B723">
        <f t="shared" si="22"/>
        <v>0.43196679661277027</v>
      </c>
      <c r="C723">
        <v>0.36985645556592173</v>
      </c>
      <c r="D723">
        <v>195.20359714157399</v>
      </c>
      <c r="E723">
        <f t="shared" si="23"/>
        <v>2.2904878164266878</v>
      </c>
      <c r="F723" t="b">
        <v>1</v>
      </c>
    </row>
    <row r="724" spans="1:6" x14ac:dyDescent="0.25">
      <c r="A724">
        <v>2.7000185552054852</v>
      </c>
      <c r="B724">
        <f t="shared" si="22"/>
        <v>0.43136674874997361</v>
      </c>
      <c r="C724">
        <v>0.37036782509218541</v>
      </c>
      <c r="D724">
        <v>289.14832289001629</v>
      </c>
      <c r="E724">
        <f t="shared" si="23"/>
        <v>2.4611206776642587</v>
      </c>
      <c r="F724" t="b">
        <v>1</v>
      </c>
    </row>
    <row r="725" spans="1:6" x14ac:dyDescent="0.25">
      <c r="A725">
        <v>2.6962957602104769</v>
      </c>
      <c r="B725">
        <f t="shared" si="22"/>
        <v>0.43076752880629327</v>
      </c>
      <c r="C725">
        <v>0.37087919461844893</v>
      </c>
      <c r="D725">
        <v>183.27820365680489</v>
      </c>
      <c r="E725">
        <f t="shared" si="23"/>
        <v>2.2631108196025522</v>
      </c>
      <c r="F725" t="b">
        <v>1</v>
      </c>
    </row>
    <row r="726" spans="1:6" x14ac:dyDescent="0.25">
      <c r="A726">
        <v>2.6925832170855841</v>
      </c>
      <c r="B726">
        <f t="shared" si="22"/>
        <v>0.43016913450022543</v>
      </c>
      <c r="C726">
        <v>0.3713905641447125</v>
      </c>
      <c r="D726">
        <v>292.03256079638749</v>
      </c>
      <c r="E726">
        <f t="shared" si="23"/>
        <v>2.4654312767423532</v>
      </c>
      <c r="F726" t="b">
        <v>1</v>
      </c>
    </row>
    <row r="727" spans="1:6" x14ac:dyDescent="0.25">
      <c r="A727">
        <v>2.6888808835414828</v>
      </c>
      <c r="B727">
        <f t="shared" si="22"/>
        <v>0.42957156355968423</v>
      </c>
      <c r="C727">
        <v>0.37190193367097601</v>
      </c>
      <c r="D727">
        <v>188.83922583827569</v>
      </c>
      <c r="E727">
        <f t="shared" si="23"/>
        <v>2.2760922113374096</v>
      </c>
      <c r="F727" t="b">
        <v>1</v>
      </c>
    </row>
    <row r="728" spans="1:6" x14ac:dyDescent="0.25">
      <c r="A728">
        <v>2.68518871752112</v>
      </c>
      <c r="B728">
        <f t="shared" si="22"/>
        <v>0.42897481372194962</v>
      </c>
      <c r="C728">
        <v>0.37241330319723959</v>
      </c>
      <c r="D728">
        <v>138.40402370232849</v>
      </c>
      <c r="E728">
        <f t="shared" si="23"/>
        <v>2.141148716177939</v>
      </c>
      <c r="F728" t="b">
        <v>1</v>
      </c>
    </row>
    <row r="729" spans="1:6" x14ac:dyDescent="0.25">
      <c r="A729">
        <v>2.6815066771981271</v>
      </c>
      <c r="B729">
        <f t="shared" si="22"/>
        <v>0.42837888273361635</v>
      </c>
      <c r="C729">
        <v>0.37292467272350321</v>
      </c>
      <c r="D729">
        <v>283.98168693062769</v>
      </c>
      <c r="E729">
        <f t="shared" si="23"/>
        <v>2.4532903346899606</v>
      </c>
      <c r="F729" t="b">
        <v>1</v>
      </c>
    </row>
    <row r="730" spans="1:6" x14ac:dyDescent="0.25">
      <c r="A730">
        <v>2.677834720975234</v>
      </c>
      <c r="B730">
        <f t="shared" si="22"/>
        <v>0.42778376835054233</v>
      </c>
      <c r="C730">
        <v>0.37343604224976679</v>
      </c>
      <c r="D730">
        <v>194.62139348363419</v>
      </c>
      <c r="E730">
        <f t="shared" si="23"/>
        <v>2.2891905777679873</v>
      </c>
      <c r="F730" t="b">
        <v>1</v>
      </c>
    </row>
    <row r="731" spans="1:6" x14ac:dyDescent="0.25">
      <c r="A731">
        <v>2.67417280748271</v>
      </c>
      <c r="B731">
        <f t="shared" si="22"/>
        <v>0.42718946833779881</v>
      </c>
      <c r="C731">
        <v>0.3739474117760303</v>
      </c>
      <c r="D731">
        <v>271.98361533322532</v>
      </c>
      <c r="E731">
        <f t="shared" si="23"/>
        <v>2.4345427423257586</v>
      </c>
      <c r="F731" t="b">
        <v>1</v>
      </c>
    </row>
    <row r="732" spans="1:6" x14ac:dyDescent="0.25">
      <c r="A732">
        <v>2.6705208955768018</v>
      </c>
      <c r="B732">
        <f t="shared" si="22"/>
        <v>0.42659598046961894</v>
      </c>
      <c r="C732">
        <v>0.37445878130229387</v>
      </c>
      <c r="D732">
        <v>186.93553941664709</v>
      </c>
      <c r="E732">
        <f t="shared" si="23"/>
        <v>2.2716918755108177</v>
      </c>
      <c r="F732" t="b">
        <v>1</v>
      </c>
    </row>
    <row r="733" spans="1:6" x14ac:dyDescent="0.25">
      <c r="A733">
        <v>2.6668789443382028</v>
      </c>
      <c r="B733">
        <f t="shared" si="22"/>
        <v>0.42600330252934915</v>
      </c>
      <c r="C733">
        <v>0.37497015082855739</v>
      </c>
      <c r="D733">
        <v>131.04673802646991</v>
      </c>
      <c r="E733">
        <f t="shared" si="23"/>
        <v>2.1174262150976855</v>
      </c>
      <c r="F733" t="b">
        <v>1</v>
      </c>
    </row>
    <row r="734" spans="1:6" x14ac:dyDescent="0.25">
      <c r="A734">
        <v>2.663246913070513</v>
      </c>
      <c r="B734">
        <f t="shared" si="22"/>
        <v>0.42541143230939771</v>
      </c>
      <c r="C734">
        <v>0.37548152035482107</v>
      </c>
      <c r="D734">
        <v>190.78394327417249</v>
      </c>
      <c r="E734">
        <f t="shared" si="23"/>
        <v>2.2805418208876733</v>
      </c>
      <c r="F734" t="b">
        <v>1</v>
      </c>
    </row>
    <row r="735" spans="1:6" x14ac:dyDescent="0.25">
      <c r="A735">
        <v>2.659624761298732</v>
      </c>
      <c r="B735">
        <f t="shared" si="22"/>
        <v>0.4248203676111868</v>
      </c>
      <c r="C735">
        <v>0.37599288988108459</v>
      </c>
      <c r="D735">
        <v>269.27519828266998</v>
      </c>
      <c r="E735">
        <f t="shared" si="23"/>
        <v>2.4301963543583787</v>
      </c>
      <c r="F735" t="b">
        <v>1</v>
      </c>
    </row>
    <row r="736" spans="1:6" x14ac:dyDescent="0.25">
      <c r="A736">
        <v>2.6560124487677532</v>
      </c>
      <c r="B736">
        <f t="shared" si="22"/>
        <v>0.42423010624510327</v>
      </c>
      <c r="C736">
        <v>0.37650425940734822</v>
      </c>
      <c r="D736">
        <v>274.35617319420942</v>
      </c>
      <c r="E736">
        <f t="shared" si="23"/>
        <v>2.4383147365533073</v>
      </c>
      <c r="F736" t="b">
        <v>1</v>
      </c>
    </row>
    <row r="737" spans="1:6" x14ac:dyDescent="0.25">
      <c r="A737">
        <v>2.6524099354408701</v>
      </c>
      <c r="B737">
        <f t="shared" si="22"/>
        <v>0.42364064603044921</v>
      </c>
      <c r="C737">
        <v>0.37701562893361168</v>
      </c>
      <c r="D737">
        <v>192.0913405654789</v>
      </c>
      <c r="E737">
        <f t="shared" si="23"/>
        <v>2.2835077874051897</v>
      </c>
      <c r="F737" t="b">
        <v>1</v>
      </c>
    </row>
    <row r="738" spans="1:6" x14ac:dyDescent="0.25">
      <c r="A738">
        <v>2.648817181498301</v>
      </c>
      <c r="B738">
        <f t="shared" si="22"/>
        <v>0.42305198479539463</v>
      </c>
      <c r="C738">
        <v>0.37752699845987531</v>
      </c>
      <c r="D738">
        <v>268.00673209704058</v>
      </c>
      <c r="E738">
        <f t="shared" si="23"/>
        <v>2.4281457032671301</v>
      </c>
      <c r="F738" t="b">
        <v>1</v>
      </c>
    </row>
    <row r="739" spans="1:6" x14ac:dyDescent="0.25">
      <c r="A739">
        <v>2.6452341473357168</v>
      </c>
      <c r="B739">
        <f t="shared" si="22"/>
        <v>0.42246412037692849</v>
      </c>
      <c r="C739">
        <v>0.37803836798613888</v>
      </c>
      <c r="D739">
        <v>38.674429952624877</v>
      </c>
      <c r="E739">
        <f t="shared" si="23"/>
        <v>1.5874239210720136</v>
      </c>
      <c r="F739" t="b">
        <v>1</v>
      </c>
    </row>
    <row r="740" spans="1:6" x14ac:dyDescent="0.25">
      <c r="A740">
        <v>2.6416607935627932</v>
      </c>
      <c r="B740">
        <f t="shared" si="22"/>
        <v>0.4218770506208121</v>
      </c>
      <c r="C740">
        <v>0.3785497375124024</v>
      </c>
      <c r="D740">
        <v>266.07831147265279</v>
      </c>
      <c r="E740">
        <f t="shared" si="23"/>
        <v>2.4250094758605756</v>
      </c>
      <c r="F740" t="b">
        <v>1</v>
      </c>
    </row>
    <row r="741" spans="1:6" x14ac:dyDescent="0.25">
      <c r="A741">
        <v>2.6380970810017592</v>
      </c>
      <c r="B741">
        <f t="shared" si="22"/>
        <v>0.42129077338153065</v>
      </c>
      <c r="C741">
        <v>0.37906110703866602</v>
      </c>
      <c r="D741">
        <v>180.57853238402541</v>
      </c>
      <c r="E741">
        <f t="shared" si="23"/>
        <v>2.2566661190598691</v>
      </c>
      <c r="F741" t="b">
        <v>1</v>
      </c>
    </row>
    <row r="742" spans="1:6" x14ac:dyDescent="0.25">
      <c r="A742">
        <v>2.63454297068597</v>
      </c>
      <c r="B742">
        <f t="shared" si="22"/>
        <v>0.42070528652224676</v>
      </c>
      <c r="C742">
        <v>0.37957247656492948</v>
      </c>
      <c r="D742">
        <v>266.01976069068348</v>
      </c>
      <c r="E742">
        <f t="shared" si="23"/>
        <v>2.4249138984362122</v>
      </c>
      <c r="F742" t="b">
        <v>1</v>
      </c>
    </row>
    <row r="743" spans="1:6" x14ac:dyDescent="0.25">
      <c r="A743">
        <v>2.6309984238584838</v>
      </c>
      <c r="B743">
        <f t="shared" si="22"/>
        <v>0.42012058791475343</v>
      </c>
      <c r="C743">
        <v>0.38008384609119322</v>
      </c>
      <c r="D743">
        <v>268.15223625841128</v>
      </c>
      <c r="E743">
        <f t="shared" si="23"/>
        <v>2.4283814231176155</v>
      </c>
      <c r="F743" t="b">
        <v>1</v>
      </c>
    </row>
    <row r="744" spans="1:6" x14ac:dyDescent="0.25">
      <c r="A744">
        <v>2.6274634019706609</v>
      </c>
      <c r="B744">
        <f t="shared" si="22"/>
        <v>0.41953667543942874</v>
      </c>
      <c r="C744">
        <v>0.38059521561745668</v>
      </c>
      <c r="D744">
        <v>173.32482396691469</v>
      </c>
      <c r="E744">
        <f t="shared" si="23"/>
        <v>2.2388607677905474</v>
      </c>
      <c r="F744" t="b">
        <v>1</v>
      </c>
    </row>
    <row r="745" spans="1:6" x14ac:dyDescent="0.25">
      <c r="A745">
        <v>2.6239378666807518</v>
      </c>
      <c r="B745">
        <f t="shared" si="22"/>
        <v>0.4189535469851875</v>
      </c>
      <c r="C745">
        <v>0.38110658514372031</v>
      </c>
      <c r="D745">
        <v>129.2391893141822</v>
      </c>
      <c r="E745">
        <f t="shared" si="23"/>
        <v>2.1113942251311104</v>
      </c>
      <c r="F745" t="b">
        <v>1</v>
      </c>
    </row>
    <row r="746" spans="1:6" x14ac:dyDescent="0.25">
      <c r="A746">
        <v>2.6204217798525269</v>
      </c>
      <c r="B746">
        <f t="shared" si="22"/>
        <v>0.4183712004494381</v>
      </c>
      <c r="C746">
        <v>0.38161795466998383</v>
      </c>
      <c r="D746">
        <v>179.8844385366956</v>
      </c>
      <c r="E746">
        <f t="shared" si="23"/>
        <v>2.2549935949744726</v>
      </c>
      <c r="F746" t="b">
        <v>1</v>
      </c>
    </row>
    <row r="747" spans="1:6" x14ac:dyDescent="0.25">
      <c r="A747">
        <v>2.6169151035538878</v>
      </c>
      <c r="B747">
        <f t="shared" si="22"/>
        <v>0.41778963373803468</v>
      </c>
      <c r="C747">
        <v>0.38212932419624751</v>
      </c>
      <c r="D747">
        <v>266.8969739566528</v>
      </c>
      <c r="E747">
        <f t="shared" si="23"/>
        <v>2.4263436498407946</v>
      </c>
      <c r="F747" t="b">
        <v>1</v>
      </c>
    </row>
    <row r="748" spans="1:6" x14ac:dyDescent="0.25">
      <c r="A748">
        <v>2.6134178000555131</v>
      </c>
      <c r="B748">
        <f t="shared" si="22"/>
        <v>0.41720884476523357</v>
      </c>
      <c r="C748">
        <v>0.38264069372251103</v>
      </c>
      <c r="D748">
        <v>175.05088420481499</v>
      </c>
      <c r="E748">
        <f t="shared" si="23"/>
        <v>2.2431643087845829</v>
      </c>
      <c r="F748" t="b">
        <v>1</v>
      </c>
    </row>
    <row r="749" spans="1:6" x14ac:dyDescent="0.25">
      <c r="A749">
        <v>2.6099298318294988</v>
      </c>
      <c r="B749">
        <f t="shared" si="22"/>
        <v>0.41662883145364743</v>
      </c>
      <c r="C749">
        <v>0.3831520632487746</v>
      </c>
      <c r="D749">
        <v>268.23285332393601</v>
      </c>
      <c r="E749">
        <f t="shared" si="23"/>
        <v>2.4285119694271544</v>
      </c>
      <c r="F749" t="b">
        <v>1</v>
      </c>
    </row>
    <row r="750" spans="1:6" x14ac:dyDescent="0.25">
      <c r="A750">
        <v>2.6064511615480228</v>
      </c>
      <c r="B750">
        <f t="shared" si="22"/>
        <v>0.41604959173420181</v>
      </c>
      <c r="C750">
        <v>0.38366343277503812</v>
      </c>
      <c r="D750">
        <v>32.189576487213721</v>
      </c>
      <c r="E750">
        <f t="shared" si="23"/>
        <v>1.5077152627845245</v>
      </c>
      <c r="F750" t="b">
        <v>1</v>
      </c>
    </row>
    <row r="751" spans="1:6" x14ac:dyDescent="0.25">
      <c r="A751">
        <v>2.602981752082004</v>
      </c>
      <c r="B751">
        <f t="shared" si="22"/>
        <v>0.41547112354608923</v>
      </c>
      <c r="C751">
        <v>0.38417480230130169</v>
      </c>
      <c r="D751">
        <v>268.61722884916361</v>
      </c>
      <c r="E751">
        <f t="shared" si="23"/>
        <v>2.4291338644539153</v>
      </c>
      <c r="F751" t="b">
        <v>1</v>
      </c>
    </row>
    <row r="752" spans="1:6" x14ac:dyDescent="0.25">
      <c r="A752">
        <v>2.5995215664997899</v>
      </c>
      <c r="B752">
        <f t="shared" si="22"/>
        <v>0.41489342483672653</v>
      </c>
      <c r="C752">
        <v>0.38468617182756532</v>
      </c>
      <c r="D752">
        <v>255.21959492693969</v>
      </c>
      <c r="E752">
        <f t="shared" si="23"/>
        <v>2.4069140150410959</v>
      </c>
      <c r="F752" t="b">
        <v>1</v>
      </c>
    </row>
    <row r="753" spans="1:6" x14ac:dyDescent="0.25">
      <c r="A753">
        <v>2.596070568065842</v>
      </c>
      <c r="B753">
        <f t="shared" si="22"/>
        <v>0.4143164935617108</v>
      </c>
      <c r="C753">
        <v>0.38519754135382878</v>
      </c>
      <c r="D753">
        <v>181.4430646743111</v>
      </c>
      <c r="E753">
        <f t="shared" si="23"/>
        <v>2.2587403727501894</v>
      </c>
      <c r="F753" t="b">
        <v>1</v>
      </c>
    </row>
    <row r="754" spans="1:6" x14ac:dyDescent="0.25">
      <c r="A754">
        <v>2.5926287202394338</v>
      </c>
      <c r="B754">
        <f t="shared" si="22"/>
        <v>0.41374032768477531</v>
      </c>
      <c r="C754">
        <v>0.3857089108800924</v>
      </c>
      <c r="D754">
        <v>262.18374268688302</v>
      </c>
      <c r="E754">
        <f t="shared" si="23"/>
        <v>2.4186057587489054</v>
      </c>
      <c r="F754" t="b">
        <v>1</v>
      </c>
    </row>
    <row r="755" spans="1:6" x14ac:dyDescent="0.25">
      <c r="A755">
        <v>2.5891959866733689</v>
      </c>
      <c r="B755">
        <f t="shared" si="22"/>
        <v>0.41316492517774789</v>
      </c>
      <c r="C755">
        <v>0.38622028040635592</v>
      </c>
      <c r="D755">
        <v>169.10285642777771</v>
      </c>
      <c r="E755">
        <f t="shared" si="23"/>
        <v>2.2281509436139713</v>
      </c>
      <c r="F755" t="b">
        <v>1</v>
      </c>
    </row>
    <row r="756" spans="1:6" x14ac:dyDescent="0.25">
      <c r="A756">
        <v>2.585772331212691</v>
      </c>
      <c r="B756">
        <f t="shared" si="22"/>
        <v>0.41259028402050624</v>
      </c>
      <c r="C756">
        <v>0.38673164993261949</v>
      </c>
      <c r="D756">
        <v>124.0617429717006</v>
      </c>
      <c r="E756">
        <f t="shared" si="23"/>
        <v>2.0936378783739604</v>
      </c>
      <c r="F756" t="b">
        <v>1</v>
      </c>
    </row>
    <row r="757" spans="1:6" x14ac:dyDescent="0.25">
      <c r="A757">
        <v>2.5823577178934238</v>
      </c>
      <c r="B757">
        <f t="shared" si="22"/>
        <v>0.41201640220093694</v>
      </c>
      <c r="C757">
        <v>0.38724301945888312</v>
      </c>
      <c r="D757">
        <v>174.36435714537589</v>
      </c>
      <c r="E757">
        <f t="shared" si="23"/>
        <v>2.2414577129526116</v>
      </c>
      <c r="F757" t="b">
        <v>1</v>
      </c>
    </row>
    <row r="758" spans="1:6" x14ac:dyDescent="0.25">
      <c r="A758">
        <v>2.5789521109413052</v>
      </c>
      <c r="B758">
        <f t="shared" si="22"/>
        <v>0.41144327771489209</v>
      </c>
      <c r="C758">
        <v>0.38775438898514669</v>
      </c>
      <c r="D758">
        <v>256.13307222347328</v>
      </c>
      <c r="E758">
        <f t="shared" si="23"/>
        <v>2.4084656587371884</v>
      </c>
      <c r="F758" t="b">
        <v>1</v>
      </c>
    </row>
    <row r="759" spans="1:6" x14ac:dyDescent="0.25">
      <c r="A759">
        <v>2.5755554747705429</v>
      </c>
      <c r="B759">
        <f t="shared" si="22"/>
        <v>0.41087090856614827</v>
      </c>
      <c r="C759">
        <v>0.38826575851141021</v>
      </c>
      <c r="D759">
        <v>256.85923400145538</v>
      </c>
      <c r="E759">
        <f t="shared" si="23"/>
        <v>2.4096951830788225</v>
      </c>
      <c r="F759" t="b">
        <v>1</v>
      </c>
    </row>
    <row r="760" spans="1:6" x14ac:dyDescent="0.25">
      <c r="A760">
        <v>2.5721677739825699</v>
      </c>
      <c r="B760">
        <f t="shared" si="22"/>
        <v>0.41029929276636373</v>
      </c>
      <c r="C760">
        <v>0.38877712803767378</v>
      </c>
      <c r="D760">
        <v>175.88726855201031</v>
      </c>
      <c r="E760">
        <f t="shared" si="23"/>
        <v>2.2452344045642447</v>
      </c>
      <c r="F760" t="b">
        <v>1</v>
      </c>
    </row>
    <row r="761" spans="1:6" x14ac:dyDescent="0.25">
      <c r="A761">
        <v>2.5687889733648199</v>
      </c>
      <c r="B761">
        <f t="shared" si="22"/>
        <v>0.40972842833503798</v>
      </c>
      <c r="C761">
        <v>0.38928849756393741</v>
      </c>
      <c r="D761">
        <v>119.8228630453002</v>
      </c>
      <c r="E761">
        <f t="shared" si="23"/>
        <v>2.0785396924027375</v>
      </c>
      <c r="F761" t="b">
        <v>1</v>
      </c>
    </row>
    <row r="762" spans="1:6" x14ac:dyDescent="0.25">
      <c r="A762">
        <v>2.5654190378895039</v>
      </c>
      <c r="B762">
        <f t="shared" si="22"/>
        <v>0.40915831329947006</v>
      </c>
      <c r="C762">
        <v>0.38979986709020098</v>
      </c>
      <c r="D762">
        <v>170.49650784733529</v>
      </c>
      <c r="E762">
        <f t="shared" si="23"/>
        <v>2.2317154880900176</v>
      </c>
      <c r="F762" t="b">
        <v>1</v>
      </c>
    </row>
    <row r="763" spans="1:6" x14ac:dyDescent="0.25">
      <c r="A763">
        <v>2.5620579327124009</v>
      </c>
      <c r="B763">
        <f t="shared" si="22"/>
        <v>0.40858894569471765</v>
      </c>
      <c r="C763">
        <v>0.3903112366164645</v>
      </c>
      <c r="D763">
        <v>264.82994551201818</v>
      </c>
      <c r="E763">
        <f t="shared" si="23"/>
        <v>2.4229670911729606</v>
      </c>
      <c r="F763" t="b">
        <v>1</v>
      </c>
    </row>
    <row r="764" spans="1:6" x14ac:dyDescent="0.25">
      <c r="A764">
        <v>2.5587056231716558</v>
      </c>
      <c r="B764">
        <f t="shared" si="22"/>
        <v>0.40802032356355661</v>
      </c>
      <c r="C764">
        <v>0.39082260614272812</v>
      </c>
      <c r="D764">
        <v>171.14761926877529</v>
      </c>
      <c r="E764">
        <f t="shared" si="23"/>
        <v>2.2333708623075212</v>
      </c>
      <c r="F764" t="b">
        <v>1</v>
      </c>
    </row>
    <row r="765" spans="1:6" x14ac:dyDescent="0.25">
      <c r="A765">
        <v>2.5553620747865922</v>
      </c>
      <c r="B765">
        <f t="shared" si="22"/>
        <v>0.40745244495644084</v>
      </c>
      <c r="C765">
        <v>0.39133397566899158</v>
      </c>
      <c r="D765">
        <v>248.61793566140119</v>
      </c>
      <c r="E765">
        <f t="shared" si="23"/>
        <v>2.3955324560747377</v>
      </c>
      <c r="F765" t="b">
        <v>1</v>
      </c>
    </row>
    <row r="766" spans="1:6" x14ac:dyDescent="0.25">
      <c r="A766">
        <v>2.55202725325652</v>
      </c>
      <c r="B766">
        <f t="shared" si="22"/>
        <v>0.40688530793146088</v>
      </c>
      <c r="C766">
        <v>0.39184534519525532</v>
      </c>
      <c r="D766">
        <v>250.42390991643481</v>
      </c>
      <c r="E766">
        <f t="shared" si="23"/>
        <v>2.3986757919866215</v>
      </c>
      <c r="F766" t="b">
        <v>1</v>
      </c>
    </row>
    <row r="767" spans="1:6" x14ac:dyDescent="0.25">
      <c r="A767">
        <v>2.5487011244595759</v>
      </c>
      <c r="B767">
        <f t="shared" si="22"/>
        <v>0.40631891055430613</v>
      </c>
      <c r="C767">
        <v>0.39235671472151878</v>
      </c>
      <c r="D767">
        <v>41.370935067122218</v>
      </c>
      <c r="E767">
        <f t="shared" si="23"/>
        <v>1.6166953369434232</v>
      </c>
      <c r="F767" t="b">
        <v>1</v>
      </c>
    </row>
    <row r="768" spans="1:6" x14ac:dyDescent="0.25">
      <c r="A768">
        <v>2.54538365445155</v>
      </c>
      <c r="B768">
        <f t="shared" si="22"/>
        <v>0.40575325089822373</v>
      </c>
      <c r="C768">
        <v>0.39286808424778241</v>
      </c>
      <c r="D768">
        <v>247.68840880799209</v>
      </c>
      <c r="E768">
        <f t="shared" si="23"/>
        <v>2.3939056831764107</v>
      </c>
      <c r="F768" t="b">
        <v>1</v>
      </c>
    </row>
    <row r="769" spans="1:6" x14ac:dyDescent="0.25">
      <c r="A769">
        <v>2.542074809464737</v>
      </c>
      <c r="B769">
        <f t="shared" si="22"/>
        <v>0.40518832704398006</v>
      </c>
      <c r="C769">
        <v>0.39337945377404587</v>
      </c>
      <c r="D769">
        <v>169.90632305070341</v>
      </c>
      <c r="E769">
        <f t="shared" si="23"/>
        <v>2.2302095414054279</v>
      </c>
      <c r="F769" t="b">
        <v>1</v>
      </c>
    </row>
    <row r="770" spans="1:6" x14ac:dyDescent="0.25">
      <c r="A770">
        <v>2.538774555906782</v>
      </c>
      <c r="B770">
        <f t="shared" si="22"/>
        <v>0.40462413707982053</v>
      </c>
      <c r="C770">
        <v>0.3938908233003095</v>
      </c>
      <c r="D770">
        <v>256.07944464050911</v>
      </c>
      <c r="E770">
        <f t="shared" si="23"/>
        <v>2.4083747192826555</v>
      </c>
      <c r="F770" t="b">
        <v>1</v>
      </c>
    </row>
    <row r="771" spans="1:6" x14ac:dyDescent="0.25">
      <c r="A771">
        <v>2.5354828603595538</v>
      </c>
      <c r="B771">
        <f t="shared" ref="B771:B834" si="24">LOG10(A771)</f>
        <v>0.40406067910143223</v>
      </c>
      <c r="C771">
        <v>0.39440219282657307</v>
      </c>
      <c r="D771">
        <v>167.90501682939919</v>
      </c>
      <c r="E771">
        <f t="shared" ref="E771:E834" si="25">LOG10(D771)</f>
        <v>2.2250636726048416</v>
      </c>
      <c r="F771" t="b">
        <v>1</v>
      </c>
    </row>
    <row r="772" spans="1:6" x14ac:dyDescent="0.25">
      <c r="A772">
        <v>2.5321996895780128</v>
      </c>
      <c r="B772">
        <f t="shared" si="24"/>
        <v>0.40349795121190468</v>
      </c>
      <c r="C772">
        <v>0.39491356235283659</v>
      </c>
      <c r="D772">
        <v>235.68343922301591</v>
      </c>
      <c r="E772">
        <f t="shared" si="25"/>
        <v>2.3723290670099262</v>
      </c>
      <c r="F772" t="b">
        <v>1</v>
      </c>
    </row>
    <row r="773" spans="1:6" x14ac:dyDescent="0.25">
      <c r="A773">
        <v>2.528925010489087</v>
      </c>
      <c r="B773">
        <f t="shared" si="24"/>
        <v>0.40293595152169093</v>
      </c>
      <c r="C773">
        <v>0.39542493187910022</v>
      </c>
      <c r="D773">
        <v>108.0640397513253</v>
      </c>
      <c r="E773">
        <f t="shared" si="25"/>
        <v>2.0336811987104446</v>
      </c>
      <c r="F773" t="b">
        <v>1</v>
      </c>
    </row>
    <row r="774" spans="1:6" x14ac:dyDescent="0.25">
      <c r="A774">
        <v>2.5256587901905698</v>
      </c>
      <c r="B774">
        <f t="shared" si="24"/>
        <v>0.40237467814857053</v>
      </c>
      <c r="C774">
        <v>0.39593630140536368</v>
      </c>
      <c r="D774">
        <v>187.48251379739929</v>
      </c>
      <c r="E774">
        <f t="shared" si="25"/>
        <v>2.2729607679814139</v>
      </c>
      <c r="F774" t="b">
        <v>1</v>
      </c>
    </row>
    <row r="775" spans="1:6" x14ac:dyDescent="0.25">
      <c r="A775">
        <v>2.5224009959500129</v>
      </c>
      <c r="B775">
        <f t="shared" si="24"/>
        <v>0.40181412921761128</v>
      </c>
      <c r="C775">
        <v>0.39644767093162742</v>
      </c>
      <c r="D775">
        <v>238.1903221950362</v>
      </c>
      <c r="E775">
        <f t="shared" si="25"/>
        <v>2.3769241118794326</v>
      </c>
      <c r="F775" t="b">
        <v>1</v>
      </c>
    </row>
    <row r="776" spans="1:6" x14ac:dyDescent="0.25">
      <c r="A776">
        <v>2.5191515952036352</v>
      </c>
      <c r="B776">
        <f t="shared" si="24"/>
        <v>0.40125430286113162</v>
      </c>
      <c r="C776">
        <v>0.39695904045789088</v>
      </c>
      <c r="D776">
        <v>174.66639929894319</v>
      </c>
      <c r="E776">
        <f t="shared" si="25"/>
        <v>2.2422093674754242</v>
      </c>
      <c r="F776" t="b">
        <v>1</v>
      </c>
    </row>
    <row r="777" spans="1:6" x14ac:dyDescent="0.25">
      <c r="A777">
        <v>2.5159105555552319</v>
      </c>
      <c r="B777">
        <f t="shared" si="24"/>
        <v>0.40069519721866259</v>
      </c>
      <c r="C777">
        <v>0.3974704099841545</v>
      </c>
      <c r="D777">
        <v>247.53451297759059</v>
      </c>
      <c r="E777">
        <f t="shared" si="25"/>
        <v>2.3936357598382831</v>
      </c>
      <c r="F777" t="b">
        <v>1</v>
      </c>
    </row>
    <row r="778" spans="1:6" x14ac:dyDescent="0.25">
      <c r="A778">
        <v>2.512677844775109</v>
      </c>
      <c r="B778">
        <f t="shared" si="24"/>
        <v>0.40013681043691246</v>
      </c>
      <c r="C778">
        <v>0.39798177951041802</v>
      </c>
      <c r="D778">
        <v>28.8319720112022</v>
      </c>
      <c r="E778">
        <f t="shared" si="25"/>
        <v>1.4598743477053806</v>
      </c>
      <c r="F778" t="b">
        <v>1</v>
      </c>
    </row>
    <row r="779" spans="1:6" x14ac:dyDescent="0.25">
      <c r="A779">
        <v>2.5094534307990051</v>
      </c>
      <c r="B779">
        <f t="shared" si="24"/>
        <v>0.39957914066972827</v>
      </c>
      <c r="C779">
        <v>0.39849314903668159</v>
      </c>
      <c r="D779">
        <v>244.80275267324981</v>
      </c>
      <c r="E779">
        <f t="shared" si="25"/>
        <v>2.3888162969052296</v>
      </c>
      <c r="F779" t="b">
        <v>1</v>
      </c>
    </row>
    <row r="780" spans="1:6" x14ac:dyDescent="0.25">
      <c r="A780">
        <v>2.5062372817270351</v>
      </c>
      <c r="B780">
        <f t="shared" si="24"/>
        <v>0.39902218607805989</v>
      </c>
      <c r="C780">
        <v>0.39900451856294522</v>
      </c>
      <c r="D780">
        <v>167.3142515905177</v>
      </c>
      <c r="E780">
        <f t="shared" si="25"/>
        <v>2.2235329351256405</v>
      </c>
      <c r="F780" t="b">
        <v>1</v>
      </c>
    </row>
    <row r="781" spans="1:6" x14ac:dyDescent="0.25">
      <c r="A781">
        <v>2.5030293658226368</v>
      </c>
      <c r="B781">
        <f t="shared" si="24"/>
        <v>0.39846594482992326</v>
      </c>
      <c r="C781">
        <v>0.39951588808920879</v>
      </c>
      <c r="D781">
        <v>241.08830128384861</v>
      </c>
      <c r="E781">
        <f t="shared" si="25"/>
        <v>2.3821761369177392</v>
      </c>
      <c r="F781" t="b">
        <v>1</v>
      </c>
    </row>
    <row r="782" spans="1:6" x14ac:dyDescent="0.25">
      <c r="A782">
        <v>2.4998296515115319</v>
      </c>
      <c r="B782">
        <f t="shared" si="24"/>
        <v>0.39791041510036523</v>
      </c>
      <c r="C782">
        <v>0.40002725761547231</v>
      </c>
      <c r="D782">
        <v>247.36773841990919</v>
      </c>
      <c r="E782">
        <f t="shared" si="25"/>
        <v>2.3933430585112636</v>
      </c>
      <c r="F782" t="b">
        <v>1</v>
      </c>
    </row>
    <row r="783" spans="1:6" x14ac:dyDescent="0.25">
      <c r="A783">
        <v>2.4966381073806811</v>
      </c>
      <c r="B783">
        <f t="shared" si="24"/>
        <v>0.39735559507142593</v>
      </c>
      <c r="C783">
        <v>0.40053862714173588</v>
      </c>
      <c r="D783">
        <v>166.56296347084799</v>
      </c>
      <c r="E783">
        <f t="shared" si="25"/>
        <v>2.2215784391572586</v>
      </c>
      <c r="F783" t="b">
        <v>1</v>
      </c>
    </row>
    <row r="784" spans="1:6" x14ac:dyDescent="0.25">
      <c r="A784">
        <v>2.4934547021772659</v>
      </c>
      <c r="B784">
        <f t="shared" si="24"/>
        <v>0.39680148293210488</v>
      </c>
      <c r="C784">
        <v>0.40104999666799951</v>
      </c>
      <c r="D784">
        <v>114.8569181418403</v>
      </c>
      <c r="E784">
        <f t="shared" si="25"/>
        <v>2.0601571590464087</v>
      </c>
      <c r="F784" t="b">
        <v>1</v>
      </c>
    </row>
    <row r="785" spans="1:6" x14ac:dyDescent="0.25">
      <c r="A785">
        <v>2.49027940480766</v>
      </c>
      <c r="B785">
        <f t="shared" si="24"/>
        <v>0.39624807687832408</v>
      </c>
      <c r="C785">
        <v>0.40156136619426308</v>
      </c>
      <c r="D785">
        <v>158.16925422060601</v>
      </c>
      <c r="E785">
        <f t="shared" si="25"/>
        <v>2.1991220668984779</v>
      </c>
      <c r="F785" t="b">
        <v>1</v>
      </c>
    </row>
    <row r="786" spans="1:6" x14ac:dyDescent="0.25">
      <c r="A786">
        <v>2.4871121843364219</v>
      </c>
      <c r="B786">
        <f t="shared" si="24"/>
        <v>0.39569537511289354</v>
      </c>
      <c r="C786">
        <v>0.4020727357205266</v>
      </c>
      <c r="D786">
        <v>238.75689557869089</v>
      </c>
      <c r="E786">
        <f t="shared" si="25"/>
        <v>2.3779559233700422</v>
      </c>
      <c r="F786" t="b">
        <v>1</v>
      </c>
    </row>
    <row r="787" spans="1:6" x14ac:dyDescent="0.25">
      <c r="A787">
        <v>2.4839530099852918</v>
      </c>
      <c r="B787">
        <f t="shared" si="24"/>
        <v>0.3951433758454766</v>
      </c>
      <c r="C787">
        <v>0.40258410524679011</v>
      </c>
      <c r="D787">
        <v>162.37354352181589</v>
      </c>
      <c r="E787">
        <f t="shared" si="25"/>
        <v>2.2105152685104899</v>
      </c>
      <c r="F787" t="b">
        <v>1</v>
      </c>
    </row>
    <row r="788" spans="1:6" x14ac:dyDescent="0.25">
      <c r="A788">
        <v>2.4808018511321879</v>
      </c>
      <c r="B788">
        <f t="shared" si="24"/>
        <v>0.3945920772925538</v>
      </c>
      <c r="C788">
        <v>0.40309547477305369</v>
      </c>
      <c r="D788">
        <v>228.89988926620811</v>
      </c>
      <c r="E788">
        <f t="shared" si="25"/>
        <v>2.3596455825780533</v>
      </c>
      <c r="F788" t="b">
        <v>1</v>
      </c>
    </row>
    <row r="789" spans="1:6" x14ac:dyDescent="0.25">
      <c r="A789">
        <v>2.4776586773102238</v>
      </c>
      <c r="B789">
        <f t="shared" si="24"/>
        <v>0.39404147767738978</v>
      </c>
      <c r="C789">
        <v>0.40360684429931731</v>
      </c>
      <c r="D789">
        <v>224.29393325226971</v>
      </c>
      <c r="E789">
        <f t="shared" si="25"/>
        <v>2.3508175268567317</v>
      </c>
      <c r="F789" t="b">
        <v>1</v>
      </c>
    </row>
    <row r="790" spans="1:6" x14ac:dyDescent="0.25">
      <c r="A790">
        <v>2.4745234582067219</v>
      </c>
      <c r="B790">
        <f t="shared" si="24"/>
        <v>0.39349157522999784</v>
      </c>
      <c r="C790">
        <v>0.40411821382558089</v>
      </c>
      <c r="D790">
        <v>55.939508607256649</v>
      </c>
      <c r="E790">
        <f t="shared" si="25"/>
        <v>1.7477186470534882</v>
      </c>
      <c r="F790" t="b">
        <v>1</v>
      </c>
    </row>
    <row r="791" spans="1:6" x14ac:dyDescent="0.25">
      <c r="A791">
        <v>2.4713961636622428</v>
      </c>
      <c r="B791">
        <f t="shared" si="24"/>
        <v>0.39294236818710665</v>
      </c>
      <c r="C791">
        <v>0.4046295833518444</v>
      </c>
      <c r="D791">
        <v>233.04186915785189</v>
      </c>
      <c r="E791">
        <f t="shared" si="25"/>
        <v>2.3674339549773409</v>
      </c>
      <c r="F791" t="b">
        <v>1</v>
      </c>
    </row>
    <row r="792" spans="1:6" x14ac:dyDescent="0.25">
      <c r="A792">
        <v>2.4682767636696141</v>
      </c>
      <c r="B792">
        <f t="shared" si="24"/>
        <v>0.39239385479212546</v>
      </c>
      <c r="C792">
        <v>0.40514095287810797</v>
      </c>
      <c r="D792">
        <v>162.38262593591989</v>
      </c>
      <c r="E792">
        <f t="shared" si="25"/>
        <v>2.2105395602265507</v>
      </c>
      <c r="F792" t="b">
        <v>1</v>
      </c>
    </row>
    <row r="793" spans="1:6" x14ac:dyDescent="0.25">
      <c r="A793">
        <v>2.4651652283729741</v>
      </c>
      <c r="B793">
        <f t="shared" si="24"/>
        <v>0.3918460332951112</v>
      </c>
      <c r="C793">
        <v>0.40565232240437149</v>
      </c>
      <c r="D793">
        <v>237.28483504086361</v>
      </c>
      <c r="E793">
        <f t="shared" si="25"/>
        <v>2.3752699831877333</v>
      </c>
      <c r="F793" t="b">
        <v>1</v>
      </c>
    </row>
    <row r="794" spans="1:6" x14ac:dyDescent="0.25">
      <c r="A794">
        <v>2.4620615280668181</v>
      </c>
      <c r="B794">
        <f t="shared" si="24"/>
        <v>0.39129890195273437</v>
      </c>
      <c r="C794">
        <v>0.40616369193063517</v>
      </c>
      <c r="D794">
        <v>154.0299500684275</v>
      </c>
      <c r="E794">
        <f t="shared" si="25"/>
        <v>2.1876051746338212</v>
      </c>
      <c r="F794" t="b">
        <v>1</v>
      </c>
    </row>
    <row r="795" spans="1:6" x14ac:dyDescent="0.25">
      <c r="A795">
        <v>2.4589656331950529</v>
      </c>
      <c r="B795">
        <f t="shared" si="24"/>
        <v>0.39075245902824635</v>
      </c>
      <c r="C795">
        <v>0.40667506145689869</v>
      </c>
      <c r="D795">
        <v>110.018422042773</v>
      </c>
      <c r="E795">
        <f t="shared" si="25"/>
        <v>2.0414654117187205</v>
      </c>
      <c r="F795" t="b">
        <v>1</v>
      </c>
    </row>
    <row r="796" spans="1:6" x14ac:dyDescent="0.25">
      <c r="A796">
        <v>2.4558775143500582</v>
      </c>
      <c r="B796">
        <f t="shared" si="24"/>
        <v>0.39020670279144565</v>
      </c>
      <c r="C796">
        <v>0.40718643098316232</v>
      </c>
      <c r="D796">
        <v>232.0911702511753</v>
      </c>
      <c r="E796">
        <f t="shared" si="25"/>
        <v>2.3656586183355612</v>
      </c>
      <c r="F796" t="b">
        <v>1</v>
      </c>
    </row>
    <row r="797" spans="1:6" x14ac:dyDescent="0.25">
      <c r="A797">
        <v>2.452797142271756</v>
      </c>
      <c r="B797">
        <f t="shared" si="24"/>
        <v>0.38966163151864547</v>
      </c>
      <c r="C797">
        <v>0.40769780050942578</v>
      </c>
      <c r="D797">
        <v>165.87669295148609</v>
      </c>
      <c r="E797">
        <f t="shared" si="25"/>
        <v>2.2197853683411375</v>
      </c>
      <c r="F797" t="b">
        <v>1</v>
      </c>
    </row>
    <row r="798" spans="1:6" x14ac:dyDescent="0.25">
      <c r="A798">
        <v>2.4497244878466859</v>
      </c>
      <c r="B798">
        <f t="shared" si="24"/>
        <v>0.38911724349264082</v>
      </c>
      <c r="C798">
        <v>0.40820917003568952</v>
      </c>
      <c r="D798">
        <v>232.35979990149241</v>
      </c>
      <c r="E798">
        <f t="shared" si="25"/>
        <v>2.3661609938081716</v>
      </c>
      <c r="F798" t="b">
        <v>1</v>
      </c>
    </row>
    <row r="799" spans="1:6" x14ac:dyDescent="0.25">
      <c r="A799">
        <v>2.4466595221070899</v>
      </c>
      <c r="B799">
        <f t="shared" si="24"/>
        <v>0.38857353700267644</v>
      </c>
      <c r="C799">
        <v>0.40872053956195298</v>
      </c>
      <c r="D799">
        <v>160.596523846585</v>
      </c>
      <c r="E799">
        <f t="shared" si="25"/>
        <v>2.2057361406276876</v>
      </c>
      <c r="F799" t="b">
        <v>1</v>
      </c>
    </row>
    <row r="800" spans="1:6" x14ac:dyDescent="0.25">
      <c r="A800">
        <v>2.44360221623</v>
      </c>
      <c r="B800">
        <f t="shared" si="24"/>
        <v>0.38803051034441421</v>
      </c>
      <c r="C800">
        <v>0.40923190908821661</v>
      </c>
      <c r="D800">
        <v>229.80146697805441</v>
      </c>
      <c r="E800">
        <f t="shared" si="25"/>
        <v>2.3613527967562722</v>
      </c>
      <c r="F800" t="b">
        <v>1</v>
      </c>
    </row>
    <row r="801" spans="1:6" x14ac:dyDescent="0.25">
      <c r="A801">
        <v>2.4405525415363352</v>
      </c>
      <c r="B801">
        <f t="shared" si="24"/>
        <v>0.38748816181990114</v>
      </c>
      <c r="C801">
        <v>0.40974327861448012</v>
      </c>
      <c r="D801">
        <v>30.074052697440059</v>
      </c>
      <c r="E801">
        <f t="shared" si="25"/>
        <v>1.4781919563858181</v>
      </c>
      <c r="F801" t="b">
        <v>1</v>
      </c>
    </row>
    <row r="802" spans="1:6" x14ac:dyDescent="0.25">
      <c r="A802">
        <v>2.4375104694900021</v>
      </c>
      <c r="B802">
        <f t="shared" si="24"/>
        <v>0.38694648973753709</v>
      </c>
      <c r="C802">
        <v>0.41025464814074369</v>
      </c>
      <c r="D802">
        <v>230.71957854905179</v>
      </c>
      <c r="E802">
        <f t="shared" si="25"/>
        <v>2.3630844497228112</v>
      </c>
      <c r="F802" t="b">
        <v>1</v>
      </c>
    </row>
    <row r="803" spans="1:6" x14ac:dyDescent="0.25">
      <c r="A803">
        <v>2.434475971697013</v>
      </c>
      <c r="B803">
        <f t="shared" si="24"/>
        <v>0.38640549241204453</v>
      </c>
      <c r="C803">
        <v>0.41076601766700732</v>
      </c>
      <c r="D803">
        <v>207.7874213459356</v>
      </c>
      <c r="E803">
        <f t="shared" si="25"/>
        <v>2.3176192534935538</v>
      </c>
      <c r="F803" t="b">
        <v>1</v>
      </c>
    </row>
    <row r="804" spans="1:6" x14ac:dyDescent="0.25">
      <c r="A804">
        <v>2.4314490199045928</v>
      </c>
      <c r="B804">
        <f t="shared" si="24"/>
        <v>0.38586516816443522</v>
      </c>
      <c r="C804">
        <v>0.41127738719327078</v>
      </c>
      <c r="D804">
        <v>183.45877533319839</v>
      </c>
      <c r="E804">
        <f t="shared" si="25"/>
        <v>2.2635384900774467</v>
      </c>
      <c r="F804" t="b">
        <v>1</v>
      </c>
    </row>
    <row r="805" spans="1:6" x14ac:dyDescent="0.25">
      <c r="A805">
        <v>2.4284295860003069</v>
      </c>
      <c r="B805">
        <f t="shared" si="24"/>
        <v>0.38532551532198012</v>
      </c>
      <c r="C805">
        <v>0.41178875671953441</v>
      </c>
      <c r="D805">
        <v>226.2263517438351</v>
      </c>
      <c r="E805">
        <f t="shared" si="25"/>
        <v>2.3545431918819415</v>
      </c>
      <c r="F805" t="b">
        <v>1</v>
      </c>
    </row>
    <row r="806" spans="1:6" x14ac:dyDescent="0.25">
      <c r="A806">
        <v>2.4254176420111921</v>
      </c>
      <c r="B806">
        <f t="shared" si="24"/>
        <v>0.38478653221817827</v>
      </c>
      <c r="C806">
        <v>0.41230012624579793</v>
      </c>
      <c r="D806">
        <v>30.392937255548841</v>
      </c>
      <c r="E806">
        <f t="shared" si="25"/>
        <v>1.4827726734999647</v>
      </c>
      <c r="F806" t="b">
        <v>1</v>
      </c>
    </row>
    <row r="807" spans="1:6" x14ac:dyDescent="0.25">
      <c r="A807">
        <v>2.4224131601028889</v>
      </c>
      <c r="B807">
        <f t="shared" si="24"/>
        <v>0.38424821719272523</v>
      </c>
      <c r="C807">
        <v>0.41281149577206161</v>
      </c>
      <c r="D807">
        <v>232.96396298711531</v>
      </c>
      <c r="E807">
        <f t="shared" si="25"/>
        <v>2.3672887455484521</v>
      </c>
      <c r="F807" t="b">
        <v>1</v>
      </c>
    </row>
    <row r="808" spans="1:6" x14ac:dyDescent="0.25">
      <c r="A808">
        <v>2.419416112578789</v>
      </c>
      <c r="B808">
        <f t="shared" si="24"/>
        <v>0.38371056859148345</v>
      </c>
      <c r="C808">
        <v>0.41332286529832513</v>
      </c>
      <c r="D808">
        <v>148.02113103417781</v>
      </c>
      <c r="E808">
        <f t="shared" si="25"/>
        <v>2.1703237183440298</v>
      </c>
      <c r="F808" t="b">
        <v>1</v>
      </c>
    </row>
    <row r="809" spans="1:6" x14ac:dyDescent="0.25">
      <c r="A809">
        <v>2.416426471879177</v>
      </c>
      <c r="B809">
        <f t="shared" si="24"/>
        <v>0.3831735847664503</v>
      </c>
      <c r="C809">
        <v>0.4138342348245887</v>
      </c>
      <c r="D809">
        <v>230.8086433096679</v>
      </c>
      <c r="E809">
        <f t="shared" si="25"/>
        <v>2.363252068224631</v>
      </c>
      <c r="F809" t="b">
        <v>1</v>
      </c>
    </row>
    <row r="810" spans="1:6" x14ac:dyDescent="0.25">
      <c r="A810">
        <v>2.4134442105803968</v>
      </c>
      <c r="B810">
        <f t="shared" si="24"/>
        <v>0.38263726407572984</v>
      </c>
      <c r="C810">
        <v>0.41434560435085221</v>
      </c>
      <c r="D810">
        <v>148.25705999680929</v>
      </c>
      <c r="E810">
        <f t="shared" si="25"/>
        <v>2.1710153836191073</v>
      </c>
      <c r="F810" t="b">
        <v>1</v>
      </c>
    </row>
    <row r="811" spans="1:6" x14ac:dyDescent="0.25">
      <c r="A811">
        <v>2.4104693013939991</v>
      </c>
      <c r="B811">
        <f t="shared" si="24"/>
        <v>0.38210160488350015</v>
      </c>
      <c r="C811">
        <v>0.41485697387711579</v>
      </c>
      <c r="D811">
        <v>222.03425643735639</v>
      </c>
      <c r="E811">
        <f t="shared" si="25"/>
        <v>2.346419984513612</v>
      </c>
      <c r="F811" t="b">
        <v>1</v>
      </c>
    </row>
    <row r="812" spans="1:6" x14ac:dyDescent="0.25">
      <c r="A812">
        <v>2.4075017171659221</v>
      </c>
      <c r="B812">
        <f t="shared" si="24"/>
        <v>0.38156660555998584</v>
      </c>
      <c r="C812">
        <v>0.41536834340337941</v>
      </c>
      <c r="D812">
        <v>103.2357902381049</v>
      </c>
      <c r="E812">
        <f t="shared" si="25"/>
        <v>2.013830286518504</v>
      </c>
      <c r="F812" t="b">
        <v>1</v>
      </c>
    </row>
    <row r="813" spans="1:6" x14ac:dyDescent="0.25">
      <c r="A813">
        <v>2.4045414308756539</v>
      </c>
      <c r="B813">
        <f t="shared" si="24"/>
        <v>0.38103226448142608</v>
      </c>
      <c r="C813">
        <v>0.41587971292964299</v>
      </c>
      <c r="D813">
        <v>152.71421081854069</v>
      </c>
      <c r="E813">
        <f t="shared" si="25"/>
        <v>2.1838794522032048</v>
      </c>
      <c r="F813" t="b">
        <v>1</v>
      </c>
    </row>
    <row r="814" spans="1:6" x14ac:dyDescent="0.25">
      <c r="A814">
        <v>2.401588415635425</v>
      </c>
      <c r="B814">
        <f t="shared" si="24"/>
        <v>0.38049858003004744</v>
      </c>
      <c r="C814">
        <v>0.4163910824559065</v>
      </c>
      <c r="D814">
        <v>222.5572101262313</v>
      </c>
      <c r="E814">
        <f t="shared" si="25"/>
        <v>2.3474416685682753</v>
      </c>
      <c r="F814" t="b">
        <v>1</v>
      </c>
    </row>
    <row r="815" spans="1:6" x14ac:dyDescent="0.25">
      <c r="A815">
        <v>2.3986426446893798</v>
      </c>
      <c r="B815">
        <f t="shared" si="24"/>
        <v>0.37996555059403186</v>
      </c>
      <c r="C815">
        <v>0.41690245198217007</v>
      </c>
      <c r="D815">
        <v>151.37565732277679</v>
      </c>
      <c r="E815">
        <f t="shared" si="25"/>
        <v>2.1800560420043538</v>
      </c>
      <c r="F815" t="b">
        <v>1</v>
      </c>
    </row>
    <row r="816" spans="1:6" x14ac:dyDescent="0.25">
      <c r="A816">
        <v>2.3957040914127838</v>
      </c>
      <c r="B816">
        <f t="shared" si="24"/>
        <v>0.37943317456749009</v>
      </c>
      <c r="C816">
        <v>0.41741382150843359</v>
      </c>
      <c r="D816">
        <v>229.59645559429339</v>
      </c>
      <c r="E816">
        <f t="shared" si="25"/>
        <v>2.3609651793369046</v>
      </c>
      <c r="F816" t="b">
        <v>1</v>
      </c>
    </row>
    <row r="817" spans="1:6" x14ac:dyDescent="0.25">
      <c r="A817">
        <v>2.392772729311206</v>
      </c>
      <c r="B817">
        <f t="shared" si="24"/>
        <v>0.3789014503504301</v>
      </c>
      <c r="C817">
        <v>0.41792519103469727</v>
      </c>
      <c r="D817">
        <v>136.9780469183149</v>
      </c>
      <c r="E817">
        <f t="shared" si="25"/>
        <v>2.1366509695929214</v>
      </c>
      <c r="F817" t="b">
        <v>1</v>
      </c>
    </row>
    <row r="818" spans="1:6" x14ac:dyDescent="0.25">
      <c r="A818">
        <v>2.3898485320197369</v>
      </c>
      <c r="B818">
        <f t="shared" si="24"/>
        <v>0.37837037634873055</v>
      </c>
      <c r="C818">
        <v>0.41843656056096079</v>
      </c>
      <c r="D818">
        <v>114.5488693810874</v>
      </c>
      <c r="E818">
        <f t="shared" si="25"/>
        <v>2.0589908069782483</v>
      </c>
      <c r="F818" t="b">
        <v>1</v>
      </c>
    </row>
    <row r="819" spans="1:6" x14ac:dyDescent="0.25">
      <c r="A819">
        <v>2.3869314733021869</v>
      </c>
      <c r="B819">
        <f t="shared" si="24"/>
        <v>0.37783995097411027</v>
      </c>
      <c r="C819">
        <v>0.41894793008722442</v>
      </c>
      <c r="D819">
        <v>226.16159186783389</v>
      </c>
      <c r="E819">
        <f t="shared" si="25"/>
        <v>2.3544188523305221</v>
      </c>
      <c r="F819" t="b">
        <v>1</v>
      </c>
    </row>
    <row r="820" spans="1:6" x14ac:dyDescent="0.25">
      <c r="A820">
        <v>2.384021527050308</v>
      </c>
      <c r="B820">
        <f t="shared" si="24"/>
        <v>0.37731017264410088</v>
      </c>
      <c r="C820">
        <v>0.41945929961348788</v>
      </c>
      <c r="D820">
        <v>154.1712831771398</v>
      </c>
      <c r="E820">
        <f t="shared" si="25"/>
        <v>2.1880034870797527</v>
      </c>
      <c r="F820" t="b">
        <v>1</v>
      </c>
    </row>
    <row r="821" spans="1:6" x14ac:dyDescent="0.25">
      <c r="A821">
        <v>2.3811186672830131</v>
      </c>
      <c r="B821">
        <f t="shared" si="24"/>
        <v>0.37678103978201805</v>
      </c>
      <c r="C821">
        <v>0.41997066913975151</v>
      </c>
      <c r="D821">
        <v>215.3881874590534</v>
      </c>
      <c r="E821">
        <f t="shared" si="25"/>
        <v>2.3332218815895232</v>
      </c>
      <c r="F821" t="b">
        <v>1</v>
      </c>
    </row>
    <row r="822" spans="1:6" x14ac:dyDescent="0.25">
      <c r="A822">
        <v>2.3782228681456008</v>
      </c>
      <c r="B822">
        <f t="shared" si="24"/>
        <v>0.3762525508169331</v>
      </c>
      <c r="C822">
        <v>0.42048203866601508</v>
      </c>
      <c r="D822">
        <v>150.35423983767129</v>
      </c>
      <c r="E822">
        <f t="shared" si="25"/>
        <v>2.1771156792748645</v>
      </c>
      <c r="F822" t="b">
        <v>1</v>
      </c>
    </row>
    <row r="823" spans="1:6" x14ac:dyDescent="0.25">
      <c r="A823">
        <v>2.3753341039089948</v>
      </c>
      <c r="B823">
        <f t="shared" si="24"/>
        <v>0.37572470418364617</v>
      </c>
      <c r="C823">
        <v>0.4209934081922786</v>
      </c>
      <c r="D823">
        <v>105.5474351236157</v>
      </c>
      <c r="E823">
        <f t="shared" si="25"/>
        <v>2.0234476841126967</v>
      </c>
      <c r="F823" t="b">
        <v>1</v>
      </c>
    </row>
    <row r="824" spans="1:6" x14ac:dyDescent="0.25">
      <c r="A824">
        <v>2.3724523489689719</v>
      </c>
      <c r="B824">
        <f t="shared" si="24"/>
        <v>0.37519749832265681</v>
      </c>
      <c r="C824">
        <v>0.42150477771854222</v>
      </c>
      <c r="D824">
        <v>147.80330095105941</v>
      </c>
      <c r="E824">
        <f t="shared" si="25"/>
        <v>2.169684133441903</v>
      </c>
      <c r="F824" t="b">
        <v>1</v>
      </c>
    </row>
    <row r="825" spans="1:6" x14ac:dyDescent="0.25">
      <c r="A825">
        <v>2.3695775778454129</v>
      </c>
      <c r="B825">
        <f t="shared" si="24"/>
        <v>0.37467093168013732</v>
      </c>
      <c r="C825">
        <v>0.42201614724480568</v>
      </c>
      <c r="D825">
        <v>218.88897856247709</v>
      </c>
      <c r="E825">
        <f t="shared" si="25"/>
        <v>2.3402238946423841</v>
      </c>
      <c r="F825" t="b">
        <v>1</v>
      </c>
    </row>
    <row r="826" spans="1:6" x14ac:dyDescent="0.25">
      <c r="A826">
        <v>2.3667097651815481</v>
      </c>
      <c r="B826">
        <f t="shared" si="24"/>
        <v>0.37414500270790507</v>
      </c>
      <c r="C826">
        <v>0.42252751677106942</v>
      </c>
      <c r="D826">
        <v>220.3051214914957</v>
      </c>
      <c r="E826">
        <f t="shared" si="25"/>
        <v>2.3430245934269447</v>
      </c>
      <c r="F826" t="b">
        <v>1</v>
      </c>
    </row>
    <row r="827" spans="1:6" x14ac:dyDescent="0.25">
      <c r="A827">
        <v>2.3638488857432129</v>
      </c>
      <c r="B827">
        <f t="shared" si="24"/>
        <v>0.37361970986339499</v>
      </c>
      <c r="C827">
        <v>0.42303888629733288</v>
      </c>
      <c r="D827">
        <v>158.41724801300569</v>
      </c>
      <c r="E827">
        <f t="shared" si="25"/>
        <v>2.1998024645582319</v>
      </c>
      <c r="F827" t="b">
        <v>1</v>
      </c>
    </row>
    <row r="828" spans="1:6" x14ac:dyDescent="0.25">
      <c r="A828">
        <v>2.3609949144181082</v>
      </c>
      <c r="B828">
        <f t="shared" si="24"/>
        <v>0.37309505160963269</v>
      </c>
      <c r="C828">
        <v>0.42355025582359651</v>
      </c>
      <c r="D828">
        <v>212.99506900263901</v>
      </c>
      <c r="E828">
        <f t="shared" si="25"/>
        <v>2.3283695493085372</v>
      </c>
      <c r="F828" t="b">
        <v>1</v>
      </c>
    </row>
    <row r="829" spans="1:6" x14ac:dyDescent="0.25">
      <c r="A829">
        <v>2.358147826215065</v>
      </c>
      <c r="B829">
        <f t="shared" si="24"/>
        <v>0.37257102641520756</v>
      </c>
      <c r="C829">
        <v>0.42406162534986003</v>
      </c>
      <c r="D829">
        <v>28.77637612223976</v>
      </c>
      <c r="E829">
        <f t="shared" si="25"/>
        <v>1.4590361013028694</v>
      </c>
      <c r="F829" t="b">
        <v>1</v>
      </c>
    </row>
    <row r="830" spans="1:6" x14ac:dyDescent="0.25">
      <c r="A830">
        <v>2.3553075962633159</v>
      </c>
      <c r="B830">
        <f t="shared" si="24"/>
        <v>0.37204763275424563</v>
      </c>
      <c r="C830">
        <v>0.42457299487612371</v>
      </c>
      <c r="D830">
        <v>222.5844191421574</v>
      </c>
      <c r="E830">
        <f t="shared" si="25"/>
        <v>2.3474947605494001</v>
      </c>
      <c r="F830" t="b">
        <v>1</v>
      </c>
    </row>
    <row r="831" spans="1:6" x14ac:dyDescent="0.25">
      <c r="A831">
        <v>2.352474199811768</v>
      </c>
      <c r="B831">
        <f t="shared" si="24"/>
        <v>0.37152486910638299</v>
      </c>
      <c r="C831">
        <v>0.42508436440238723</v>
      </c>
      <c r="D831">
        <v>141.99851854078739</v>
      </c>
      <c r="E831">
        <f t="shared" si="25"/>
        <v>2.1522838134470184</v>
      </c>
      <c r="F831" t="b">
        <v>1</v>
      </c>
    </row>
    <row r="832" spans="1:6" x14ac:dyDescent="0.25">
      <c r="A832">
        <v>2.3496476122282881</v>
      </c>
      <c r="B832">
        <f t="shared" si="24"/>
        <v>0.37100273395673949</v>
      </c>
      <c r="C832">
        <v>0.4255957339286508</v>
      </c>
      <c r="D832">
        <v>219.97290355877001</v>
      </c>
      <c r="E832">
        <f t="shared" si="25"/>
        <v>2.3423691873691999</v>
      </c>
      <c r="F832" t="b">
        <v>1</v>
      </c>
    </row>
    <row r="833" spans="1:6" x14ac:dyDescent="0.25">
      <c r="A833">
        <v>2.346827808998984</v>
      </c>
      <c r="B833">
        <f t="shared" si="24"/>
        <v>0.37048122579589199</v>
      </c>
      <c r="C833">
        <v>0.42610710345491432</v>
      </c>
      <c r="D833">
        <v>145.53536608283071</v>
      </c>
      <c r="E833">
        <f t="shared" si="25"/>
        <v>2.1629685426570617</v>
      </c>
      <c r="F833" t="b">
        <v>1</v>
      </c>
    </row>
    <row r="834" spans="1:6" x14ac:dyDescent="0.25">
      <c r="A834">
        <v>2.344014765727501</v>
      </c>
      <c r="B834">
        <f t="shared" si="24"/>
        <v>0.36996034311984877</v>
      </c>
      <c r="C834">
        <v>0.42661847298117789</v>
      </c>
      <c r="D834">
        <v>101.7912876550166</v>
      </c>
      <c r="E834">
        <f t="shared" si="25"/>
        <v>2.0077106082043641</v>
      </c>
      <c r="F834" t="b">
        <v>1</v>
      </c>
    </row>
    <row r="835" spans="1:6" x14ac:dyDescent="0.25">
      <c r="A835">
        <v>2.3412084581343149</v>
      </c>
      <c r="B835">
        <f t="shared" ref="B835:B898" si="26">LOG10(A835)</f>
        <v>0.36944008443002296</v>
      </c>
      <c r="C835">
        <v>0.42712984250744152</v>
      </c>
      <c r="D835">
        <v>209.1626217606823</v>
      </c>
      <c r="E835">
        <f t="shared" ref="E835:E898" si="27">LOG10(D835)</f>
        <v>2.3204840768804194</v>
      </c>
      <c r="F835" t="b">
        <v>1</v>
      </c>
    </row>
    <row r="836" spans="1:6" x14ac:dyDescent="0.25">
      <c r="A836">
        <v>2.3384088620560362</v>
      </c>
      <c r="B836">
        <f t="shared" si="26"/>
        <v>0.36892044823320735</v>
      </c>
      <c r="C836">
        <v>0.42764121203370498</v>
      </c>
      <c r="D836">
        <v>152.38332160271199</v>
      </c>
      <c r="E836">
        <f t="shared" si="27"/>
        <v>2.1829374359518279</v>
      </c>
      <c r="F836" t="b">
        <v>1</v>
      </c>
    </row>
    <row r="837" spans="1:6" x14ac:dyDescent="0.25">
      <c r="A837">
        <v>2.3356159534447101</v>
      </c>
      <c r="B837">
        <f t="shared" si="26"/>
        <v>0.36840143304154732</v>
      </c>
      <c r="C837">
        <v>0.4281525815599686</v>
      </c>
      <c r="D837">
        <v>218.05899090313309</v>
      </c>
      <c r="E837">
        <f t="shared" si="27"/>
        <v>2.3385739979992115</v>
      </c>
      <c r="F837" t="b">
        <v>1</v>
      </c>
    </row>
    <row r="838" spans="1:6" x14ac:dyDescent="0.25">
      <c r="A838">
        <v>2.3328297083671381</v>
      </c>
      <c r="B838">
        <f t="shared" si="26"/>
        <v>0.3678830373725171</v>
      </c>
      <c r="C838">
        <v>0.42866395108623212</v>
      </c>
      <c r="D838">
        <v>138.75658559547429</v>
      </c>
      <c r="E838">
        <f t="shared" si="27"/>
        <v>2.1422536045507603</v>
      </c>
      <c r="F838" t="b">
        <v>1</v>
      </c>
    </row>
    <row r="839" spans="1:6" x14ac:dyDescent="0.25">
      <c r="A839">
        <v>2.330050103004186</v>
      </c>
      <c r="B839">
        <f t="shared" si="26"/>
        <v>0.36736525974889306</v>
      </c>
      <c r="C839">
        <v>0.42917532061249569</v>
      </c>
      <c r="D839">
        <v>220.4476283280849</v>
      </c>
      <c r="E839">
        <f t="shared" si="27"/>
        <v>2.3433054308576637</v>
      </c>
      <c r="F839" t="b">
        <v>1</v>
      </c>
    </row>
    <row r="840" spans="1:6" x14ac:dyDescent="0.25">
      <c r="A840">
        <v>2.327277113650108</v>
      </c>
      <c r="B840">
        <f t="shared" si="26"/>
        <v>0.36684809869872859</v>
      </c>
      <c r="C840">
        <v>0.42968669013875932</v>
      </c>
      <c r="D840">
        <v>25.445672389690849</v>
      </c>
      <c r="E840">
        <f t="shared" si="27"/>
        <v>1.4056139313843659</v>
      </c>
      <c r="F840" t="b">
        <v>1</v>
      </c>
    </row>
    <row r="841" spans="1:6" x14ac:dyDescent="0.25">
      <c r="A841">
        <v>2.3245107167118739</v>
      </c>
      <c r="B841">
        <f t="shared" si="26"/>
        <v>0.36633155275532969</v>
      </c>
      <c r="C841">
        <v>0.43019805966502289</v>
      </c>
      <c r="D841">
        <v>210.86904005976339</v>
      </c>
      <c r="E841">
        <f t="shared" si="27"/>
        <v>2.3240128209997408</v>
      </c>
      <c r="F841" t="b">
        <v>1</v>
      </c>
    </row>
    <row r="842" spans="1:6" x14ac:dyDescent="0.25">
      <c r="A842">
        <v>2.3217508887084999</v>
      </c>
      <c r="B842">
        <f t="shared" si="26"/>
        <v>0.36581562045722965</v>
      </c>
      <c r="C842">
        <v>0.43070942919128641</v>
      </c>
      <c r="D842">
        <v>214.4770633465956</v>
      </c>
      <c r="E842">
        <f t="shared" si="27"/>
        <v>2.331380854587747</v>
      </c>
      <c r="F842" t="b">
        <v>1</v>
      </c>
    </row>
    <row r="843" spans="1:6" x14ac:dyDescent="0.25">
      <c r="A843">
        <v>2.3189976062703801</v>
      </c>
      <c r="B843">
        <f t="shared" si="26"/>
        <v>0.36530030034816346</v>
      </c>
      <c r="C843">
        <v>0.43122079871754998</v>
      </c>
      <c r="D843">
        <v>143.1203013144254</v>
      </c>
      <c r="E843">
        <f t="shared" si="27"/>
        <v>2.1557012418903292</v>
      </c>
      <c r="F843" t="b">
        <v>1</v>
      </c>
    </row>
    <row r="844" spans="1:6" x14ac:dyDescent="0.25">
      <c r="A844">
        <v>2.316250846138634</v>
      </c>
      <c r="B844">
        <f t="shared" si="26"/>
        <v>0.36478559097704466</v>
      </c>
      <c r="C844">
        <v>0.43173216824381361</v>
      </c>
      <c r="D844">
        <v>212.81087936065529</v>
      </c>
      <c r="E844">
        <f t="shared" si="27"/>
        <v>2.3279938262805522</v>
      </c>
      <c r="F844" t="b">
        <v>1</v>
      </c>
    </row>
    <row r="845" spans="1:6" x14ac:dyDescent="0.25">
      <c r="A845">
        <v>2.3135105851644422</v>
      </c>
      <c r="B845">
        <f t="shared" si="26"/>
        <v>0.36427149089793903</v>
      </c>
      <c r="C845">
        <v>0.43224353777007718</v>
      </c>
      <c r="D845">
        <v>134.96931174483839</v>
      </c>
      <c r="E845">
        <f t="shared" si="27"/>
        <v>2.1302350332732343</v>
      </c>
      <c r="F845" t="b">
        <v>1</v>
      </c>
    </row>
    <row r="846" spans="1:6" x14ac:dyDescent="0.25">
      <c r="A846">
        <v>2.3107768003084082</v>
      </c>
      <c r="B846">
        <f t="shared" si="26"/>
        <v>0.36375799867004238</v>
      </c>
      <c r="C846">
        <v>0.4327549072963407</v>
      </c>
      <c r="D846">
        <v>110.2714387625884</v>
      </c>
      <c r="E846">
        <f t="shared" si="27"/>
        <v>2.0424630410527516</v>
      </c>
      <c r="F846" t="b">
        <v>1</v>
      </c>
    </row>
    <row r="847" spans="1:6" x14ac:dyDescent="0.25">
      <c r="A847">
        <v>2.3080494686399011</v>
      </c>
      <c r="B847">
        <f t="shared" si="26"/>
        <v>0.36324511285765432</v>
      </c>
      <c r="C847">
        <v>0.43326627682260432</v>
      </c>
      <c r="D847">
        <v>143.00827124690389</v>
      </c>
      <c r="E847">
        <f t="shared" si="27"/>
        <v>2.1553611567168525</v>
      </c>
      <c r="F847" t="b">
        <v>1</v>
      </c>
    </row>
    <row r="848" spans="1:6" x14ac:dyDescent="0.25">
      <c r="A848">
        <v>2.3053285673364212</v>
      </c>
      <c r="B848">
        <f t="shared" si="26"/>
        <v>0.36273283203015516</v>
      </c>
      <c r="C848">
        <v>0.43377764634886778</v>
      </c>
      <c r="D848">
        <v>208.51495811667161</v>
      </c>
      <c r="E848">
        <f t="shared" si="27"/>
        <v>2.3191372151587766</v>
      </c>
      <c r="F848" t="b">
        <v>1</v>
      </c>
    </row>
    <row r="849" spans="1:6" x14ac:dyDescent="0.25">
      <c r="A849">
        <v>2.302614073682959</v>
      </c>
      <c r="B849">
        <f t="shared" si="26"/>
        <v>0.36222115476198147</v>
      </c>
      <c r="C849">
        <v>0.43428901587513152</v>
      </c>
      <c r="D849">
        <v>211.25707418671061</v>
      </c>
      <c r="E849">
        <f t="shared" si="27"/>
        <v>2.3248112607166997</v>
      </c>
      <c r="F849" t="b">
        <v>1</v>
      </c>
    </row>
    <row r="850" spans="1:6" x14ac:dyDescent="0.25">
      <c r="A850">
        <v>2.299905965071372</v>
      </c>
      <c r="B850">
        <f t="shared" si="26"/>
        <v>0.36171007963260365</v>
      </c>
      <c r="C850">
        <v>0.43480038540139498</v>
      </c>
      <c r="D850">
        <v>145.196913045749</v>
      </c>
      <c r="E850">
        <f t="shared" si="27"/>
        <v>2.1619573831585073</v>
      </c>
      <c r="F850" t="b">
        <v>1</v>
      </c>
    </row>
    <row r="851" spans="1:6" x14ac:dyDescent="0.25">
      <c r="A851">
        <v>2.2972042189997439</v>
      </c>
      <c r="B851">
        <f t="shared" si="26"/>
        <v>0.36119960522650019</v>
      </c>
      <c r="C851">
        <v>0.43531175492765861</v>
      </c>
      <c r="D851">
        <v>97.853778916714845</v>
      </c>
      <c r="E851">
        <f t="shared" si="27"/>
        <v>1.9905776018998678</v>
      </c>
      <c r="F851" t="b">
        <v>1</v>
      </c>
    </row>
    <row r="852" spans="1:6" x14ac:dyDescent="0.25">
      <c r="A852">
        <v>2.2945088130717721</v>
      </c>
      <c r="B852">
        <f t="shared" si="26"/>
        <v>0.3606897301331356</v>
      </c>
      <c r="C852">
        <v>0.43582312445392207</v>
      </c>
      <c r="D852">
        <v>138.88159253861389</v>
      </c>
      <c r="E852">
        <f t="shared" si="27"/>
        <v>2.1426446878638594</v>
      </c>
      <c r="F852" t="b">
        <v>1</v>
      </c>
    </row>
    <row r="853" spans="1:6" x14ac:dyDescent="0.25">
      <c r="A853">
        <v>2.2918197249961429</v>
      </c>
      <c r="B853">
        <f t="shared" si="26"/>
        <v>0.36018045294693657</v>
      </c>
      <c r="C853">
        <v>0.43633449398018559</v>
      </c>
      <c r="D853">
        <v>210.4821308770793</v>
      </c>
      <c r="E853">
        <f t="shared" si="27"/>
        <v>2.3232152318064223</v>
      </c>
      <c r="F853" t="b">
        <v>1</v>
      </c>
    </row>
    <row r="854" spans="1:6" x14ac:dyDescent="0.25">
      <c r="A854">
        <v>2.2891369325859179</v>
      </c>
      <c r="B854">
        <f t="shared" si="26"/>
        <v>0.35967177226726821</v>
      </c>
      <c r="C854">
        <v>0.43684586350644927</v>
      </c>
      <c r="D854">
        <v>138.87564705198039</v>
      </c>
      <c r="E854">
        <f t="shared" si="27"/>
        <v>2.1426260954265115</v>
      </c>
      <c r="F854" t="b">
        <v>1</v>
      </c>
    </row>
    <row r="855" spans="1:6" x14ac:dyDescent="0.25">
      <c r="A855">
        <v>2.2864604137579301</v>
      </c>
      <c r="B855">
        <f t="shared" si="26"/>
        <v>0.3591636866984127</v>
      </c>
      <c r="C855">
        <v>0.43735723303271279</v>
      </c>
      <c r="D855">
        <v>206.30812817013779</v>
      </c>
      <c r="E855">
        <f t="shared" si="27"/>
        <v>2.3145163387336929</v>
      </c>
      <c r="F855" t="b">
        <v>1</v>
      </c>
    </row>
    <row r="856" spans="1:6" x14ac:dyDescent="0.25">
      <c r="A856">
        <v>2.2837901465321671</v>
      </c>
      <c r="B856">
        <f t="shared" si="26"/>
        <v>0.35865619484954397</v>
      </c>
      <c r="C856">
        <v>0.43786860255897642</v>
      </c>
      <c r="D856">
        <v>189.11112066305449</v>
      </c>
      <c r="E856">
        <f t="shared" si="27"/>
        <v>2.2767170682453228</v>
      </c>
      <c r="F856" t="b">
        <v>1</v>
      </c>
    </row>
    <row r="857" spans="1:6" x14ac:dyDescent="0.25">
      <c r="A857">
        <v>2.2811261090311779</v>
      </c>
      <c r="B857">
        <f t="shared" si="26"/>
        <v>0.35814929533470646</v>
      </c>
      <c r="C857">
        <v>0.43837997208523988</v>
      </c>
      <c r="D857">
        <v>52.956874620005237</v>
      </c>
      <c r="E857">
        <f t="shared" si="27"/>
        <v>1.7239223462326627</v>
      </c>
      <c r="F857" t="b">
        <v>1</v>
      </c>
    </row>
    <row r="858" spans="1:6" x14ac:dyDescent="0.25">
      <c r="A858">
        <v>2.2784682794794731</v>
      </c>
      <c r="B858">
        <f t="shared" si="26"/>
        <v>0.3576429867727921</v>
      </c>
      <c r="C858">
        <v>0.43889134161150362</v>
      </c>
      <c r="D858">
        <v>202.2971784696052</v>
      </c>
      <c r="E858">
        <f t="shared" si="27"/>
        <v>2.3059898255111588</v>
      </c>
      <c r="F858" t="b">
        <v>1</v>
      </c>
    </row>
    <row r="859" spans="1:6" x14ac:dyDescent="0.25">
      <c r="A859">
        <v>2.275816636202928</v>
      </c>
      <c r="B859">
        <f t="shared" si="26"/>
        <v>0.35713726778751687</v>
      </c>
      <c r="C859">
        <v>0.43940271113776708</v>
      </c>
      <c r="D859">
        <v>144.42438270991931</v>
      </c>
      <c r="E859">
        <f t="shared" si="27"/>
        <v>2.1596405199818514</v>
      </c>
      <c r="F859" t="b">
        <v>1</v>
      </c>
    </row>
    <row r="860" spans="1:6" x14ac:dyDescent="0.25">
      <c r="A860">
        <v>2.2731711576281999</v>
      </c>
      <c r="B860">
        <f t="shared" si="26"/>
        <v>0.35663213700739976</v>
      </c>
      <c r="C860">
        <v>0.4399140806640307</v>
      </c>
      <c r="D860">
        <v>206.5873659897531</v>
      </c>
      <c r="E860">
        <f t="shared" si="27"/>
        <v>2.3151037583805603</v>
      </c>
      <c r="F860" t="b">
        <v>1</v>
      </c>
    </row>
    <row r="861" spans="1:6" x14ac:dyDescent="0.25">
      <c r="A861">
        <v>2.270531822282138</v>
      </c>
      <c r="B861">
        <f t="shared" si="26"/>
        <v>0.35612759306573943</v>
      </c>
      <c r="C861">
        <v>0.44042545019029422</v>
      </c>
      <c r="D861">
        <v>140.58827671764999</v>
      </c>
      <c r="E861">
        <f t="shared" si="27"/>
        <v>2.1479491075322699</v>
      </c>
      <c r="F861" t="b">
        <v>1</v>
      </c>
    </row>
    <row r="862" spans="1:6" x14ac:dyDescent="0.25">
      <c r="A862">
        <v>2.2678986087912052</v>
      </c>
      <c r="B862">
        <f t="shared" si="26"/>
        <v>0.35562363460059249</v>
      </c>
      <c r="C862">
        <v>0.44093681971655779</v>
      </c>
      <c r="D862">
        <v>97.319198238854085</v>
      </c>
      <c r="E862">
        <f t="shared" si="27"/>
        <v>1.9881985223521246</v>
      </c>
      <c r="F862" t="b">
        <v>1</v>
      </c>
    </row>
    <row r="863" spans="1:6" x14ac:dyDescent="0.25">
      <c r="A863">
        <v>2.2652714958808988</v>
      </c>
      <c r="B863">
        <f t="shared" si="26"/>
        <v>0.35512026025475113</v>
      </c>
      <c r="C863">
        <v>0.44144818924282142</v>
      </c>
      <c r="D863">
        <v>138.8990318539384</v>
      </c>
      <c r="E863">
        <f t="shared" si="27"/>
        <v>2.142699218653688</v>
      </c>
      <c r="F863" t="b">
        <v>1</v>
      </c>
    </row>
    <row r="864" spans="1:6" x14ac:dyDescent="0.25">
      <c r="A864">
        <v>2.262650462375178</v>
      </c>
      <c r="B864">
        <f t="shared" si="26"/>
        <v>0.35461746867572097</v>
      </c>
      <c r="C864">
        <v>0.44195955876908499</v>
      </c>
      <c r="D864">
        <v>205.29806749514469</v>
      </c>
      <c r="E864">
        <f t="shared" si="27"/>
        <v>2.3123848613036411</v>
      </c>
      <c r="F864" t="b">
        <v>1</v>
      </c>
    </row>
    <row r="865" spans="1:6" x14ac:dyDescent="0.25">
      <c r="A865">
        <v>2.2600354871958999</v>
      </c>
      <c r="B865">
        <f t="shared" si="26"/>
        <v>0.3541152585157008</v>
      </c>
      <c r="C865">
        <v>0.44247092829534851</v>
      </c>
      <c r="D865">
        <v>203.05929084972129</v>
      </c>
      <c r="E865">
        <f t="shared" si="27"/>
        <v>2.3076228651506363</v>
      </c>
      <c r="F865" t="b">
        <v>1</v>
      </c>
    </row>
    <row r="866" spans="1:6" x14ac:dyDescent="0.25">
      <c r="A866">
        <v>2.2574265493622439</v>
      </c>
      <c r="B866">
        <f t="shared" si="26"/>
        <v>0.35361362843155814</v>
      </c>
      <c r="C866">
        <v>0.44298229782161208</v>
      </c>
      <c r="D866">
        <v>142.14957239629021</v>
      </c>
      <c r="E866">
        <f t="shared" si="27"/>
        <v>2.152745557616254</v>
      </c>
      <c r="F866" t="b">
        <v>1</v>
      </c>
    </row>
    <row r="867" spans="1:6" x14ac:dyDescent="0.25">
      <c r="A867">
        <v>2.2548236279901639</v>
      </c>
      <c r="B867">
        <f t="shared" si="26"/>
        <v>0.35311257708481092</v>
      </c>
      <c r="C867">
        <v>0.44349366734787571</v>
      </c>
      <c r="D867">
        <v>203.50025620527259</v>
      </c>
      <c r="E867">
        <f t="shared" si="27"/>
        <v>2.308564960335028</v>
      </c>
      <c r="F867" t="b">
        <v>1</v>
      </c>
    </row>
    <row r="868" spans="1:6" x14ac:dyDescent="0.25">
      <c r="A868">
        <v>2.2522267022918179</v>
      </c>
      <c r="B868">
        <f t="shared" si="26"/>
        <v>0.35261210314160291</v>
      </c>
      <c r="C868">
        <v>0.44400503687413928</v>
      </c>
      <c r="D868">
        <v>27.269649785501791</v>
      </c>
      <c r="E868">
        <f t="shared" si="27"/>
        <v>1.4356795604865251</v>
      </c>
      <c r="F868" t="b">
        <v>1</v>
      </c>
    </row>
    <row r="869" spans="1:6" x14ac:dyDescent="0.25">
      <c r="A869">
        <v>2.2496357515750258</v>
      </c>
      <c r="B869">
        <f t="shared" si="26"/>
        <v>0.35211220527268511</v>
      </c>
      <c r="C869">
        <v>0.4445164064004028</v>
      </c>
      <c r="D869">
        <v>211.4316810624484</v>
      </c>
      <c r="E869">
        <f t="shared" si="27"/>
        <v>2.3251700628187515</v>
      </c>
      <c r="F869" t="b">
        <v>1</v>
      </c>
    </row>
    <row r="870" spans="1:6" x14ac:dyDescent="0.25">
      <c r="A870">
        <v>2.2470507552427121</v>
      </c>
      <c r="B870">
        <f t="shared" si="26"/>
        <v>0.3516128821533927</v>
      </c>
      <c r="C870">
        <v>0.44502777592666631</v>
      </c>
      <c r="D870">
        <v>134.618865682235</v>
      </c>
      <c r="E870">
        <f t="shared" si="27"/>
        <v>2.1291059268088897</v>
      </c>
      <c r="F870" t="b">
        <v>1</v>
      </c>
    </row>
    <row r="871" spans="1:6" x14ac:dyDescent="0.25">
      <c r="A871">
        <v>2.244471692792362</v>
      </c>
      <c r="B871">
        <f t="shared" si="26"/>
        <v>0.35111413246362461</v>
      </c>
      <c r="C871">
        <v>0.44553914545292989</v>
      </c>
      <c r="D871">
        <v>202.17070122653101</v>
      </c>
      <c r="E871">
        <f t="shared" si="27"/>
        <v>2.3057182174389181</v>
      </c>
      <c r="F871" t="b">
        <v>1</v>
      </c>
    </row>
    <row r="872" spans="1:6" x14ac:dyDescent="0.25">
      <c r="A872">
        <v>2.2418985438154828</v>
      </c>
      <c r="B872">
        <f t="shared" si="26"/>
        <v>0.3506159548878231</v>
      </c>
      <c r="C872">
        <v>0.44605051497919351</v>
      </c>
      <c r="D872">
        <v>206.7214158587725</v>
      </c>
      <c r="E872">
        <f t="shared" si="27"/>
        <v>2.3153854708580739</v>
      </c>
      <c r="F872" t="b">
        <v>1</v>
      </c>
    </row>
    <row r="873" spans="1:6" x14ac:dyDescent="0.25">
      <c r="A873">
        <v>2.2393312879970608</v>
      </c>
      <c r="B873">
        <f t="shared" si="26"/>
        <v>0.35011834811495191</v>
      </c>
      <c r="C873">
        <v>0.44656188450545709</v>
      </c>
      <c r="D873">
        <v>130.88235585065991</v>
      </c>
      <c r="E873">
        <f t="shared" si="27"/>
        <v>2.1168811035929389</v>
      </c>
      <c r="F873" t="b">
        <v>1</v>
      </c>
    </row>
    <row r="874" spans="1:6" x14ac:dyDescent="0.25">
      <c r="A874">
        <v>2.2367699051150312</v>
      </c>
      <c r="B874">
        <f t="shared" si="26"/>
        <v>0.34962131083847664</v>
      </c>
      <c r="C874">
        <v>0.4470732540317206</v>
      </c>
      <c r="D874">
        <v>100.65651971471461</v>
      </c>
      <c r="E874">
        <f t="shared" si="27"/>
        <v>2.0028419102174415</v>
      </c>
      <c r="F874" t="b">
        <v>1</v>
      </c>
    </row>
    <row r="875" spans="1:6" x14ac:dyDescent="0.25">
      <c r="A875">
        <v>2.2342143750397421</v>
      </c>
      <c r="B875">
        <f t="shared" si="26"/>
        <v>0.34912484175634323</v>
      </c>
      <c r="C875">
        <v>0.44758462355798417</v>
      </c>
      <c r="D875">
        <v>137.66304711202909</v>
      </c>
      <c r="E875">
        <f t="shared" si="27"/>
        <v>2.1388173782446942</v>
      </c>
      <c r="F875" t="b">
        <v>1</v>
      </c>
    </row>
    <row r="876" spans="1:6" x14ac:dyDescent="0.25">
      <c r="A876">
        <v>2.2316646777334319</v>
      </c>
      <c r="B876">
        <f t="shared" si="26"/>
        <v>0.3486289395709582</v>
      </c>
      <c r="C876">
        <v>0.44809599308424769</v>
      </c>
      <c r="D876">
        <v>205.20285248634119</v>
      </c>
      <c r="E876">
        <f t="shared" si="27"/>
        <v>2.312183393527826</v>
      </c>
      <c r="F876" t="b">
        <v>1</v>
      </c>
    </row>
    <row r="877" spans="1:6" x14ac:dyDescent="0.25">
      <c r="A877">
        <v>2.2291207932497019</v>
      </c>
      <c r="B877">
        <f t="shared" si="26"/>
        <v>0.34813360298916757</v>
      </c>
      <c r="C877">
        <v>0.44860736261051137</v>
      </c>
      <c r="D877">
        <v>135.1396148691789</v>
      </c>
      <c r="E877">
        <f t="shared" si="27"/>
        <v>2.1307826769063403</v>
      </c>
      <c r="F877" t="b">
        <v>1</v>
      </c>
    </row>
    <row r="878" spans="1:6" x14ac:dyDescent="0.25">
      <c r="A878">
        <v>2.2265827017330011</v>
      </c>
      <c r="B878">
        <f t="shared" si="26"/>
        <v>0.34763883072223789</v>
      </c>
      <c r="C878">
        <v>0.44911873213677489</v>
      </c>
      <c r="D878">
        <v>201.58869255511769</v>
      </c>
      <c r="E878">
        <f t="shared" si="27"/>
        <v>2.3044661681572149</v>
      </c>
      <c r="F878" t="b">
        <v>1</v>
      </c>
    </row>
    <row r="879" spans="1:6" x14ac:dyDescent="0.25">
      <c r="A879">
        <v>2.2240503834181</v>
      </c>
      <c r="B879">
        <f t="shared" si="26"/>
        <v>0.34714462148583403</v>
      </c>
      <c r="C879">
        <v>0.44963010166303852</v>
      </c>
      <c r="D879">
        <v>86.620679322473521</v>
      </c>
      <c r="E879">
        <f t="shared" si="27"/>
        <v>1.9376215853606304</v>
      </c>
      <c r="F879" t="b">
        <v>1</v>
      </c>
    </row>
    <row r="880" spans="1:6" x14ac:dyDescent="0.25">
      <c r="A880">
        <v>2.2215238186295898</v>
      </c>
      <c r="B880">
        <f t="shared" si="26"/>
        <v>0.34665097400000144</v>
      </c>
      <c r="C880">
        <v>0.45014147118930198</v>
      </c>
      <c r="D880">
        <v>145.36225497652219</v>
      </c>
      <c r="E880">
        <f t="shared" si="27"/>
        <v>2.1624516514784613</v>
      </c>
      <c r="F880" t="b">
        <v>1</v>
      </c>
    </row>
    <row r="881" spans="1:6" x14ac:dyDescent="0.25">
      <c r="A881">
        <v>2.2190029877813648</v>
      </c>
      <c r="B881">
        <f t="shared" si="26"/>
        <v>0.34615788698914501</v>
      </c>
      <c r="C881">
        <v>0.45065284071556572</v>
      </c>
      <c r="D881">
        <v>198.2669017352722</v>
      </c>
      <c r="E881">
        <f t="shared" si="27"/>
        <v>2.2972502200374723</v>
      </c>
      <c r="F881" t="b">
        <v>1</v>
      </c>
    </row>
    <row r="882" spans="1:6" x14ac:dyDescent="0.25">
      <c r="A882">
        <v>2.21648787137612</v>
      </c>
      <c r="B882">
        <f t="shared" si="26"/>
        <v>0.34566535918200986</v>
      </c>
      <c r="C882">
        <v>0.45116421024182918</v>
      </c>
      <c r="D882">
        <v>139.88462949630491</v>
      </c>
      <c r="E882">
        <f t="shared" si="27"/>
        <v>2.1457699968959214</v>
      </c>
      <c r="F882" t="b">
        <v>1</v>
      </c>
    </row>
    <row r="883" spans="1:6" x14ac:dyDescent="0.25">
      <c r="A883">
        <v>2.2139784500048409</v>
      </c>
      <c r="B883">
        <f t="shared" si="26"/>
        <v>0.34517338931166014</v>
      </c>
      <c r="C883">
        <v>0.45167557976809281</v>
      </c>
      <c r="D883">
        <v>193.8352130587196</v>
      </c>
      <c r="E883">
        <f t="shared" si="27"/>
        <v>2.2874326759548018</v>
      </c>
      <c r="F883" t="b">
        <v>1</v>
      </c>
    </row>
    <row r="884" spans="1:6" x14ac:dyDescent="0.25">
      <c r="A884">
        <v>2.2114747043463181</v>
      </c>
      <c r="B884">
        <f t="shared" si="26"/>
        <v>0.34468197611546231</v>
      </c>
      <c r="C884">
        <v>0.45218694929435632</v>
      </c>
      <c r="D884">
        <v>135.7223070887641</v>
      </c>
      <c r="E884">
        <f t="shared" si="27"/>
        <v>2.1326512334325818</v>
      </c>
      <c r="F884" t="b">
        <v>1</v>
      </c>
    </row>
    <row r="885" spans="1:6" x14ac:dyDescent="0.25">
      <c r="A885">
        <v>2.208976615166637</v>
      </c>
      <c r="B885">
        <f t="shared" si="26"/>
        <v>0.34419111833506272</v>
      </c>
      <c r="C885">
        <v>0.45269831882061989</v>
      </c>
      <c r="D885">
        <v>93.614836263987783</v>
      </c>
      <c r="E885">
        <f t="shared" si="27"/>
        <v>1.9713446820391836</v>
      </c>
      <c r="F885" t="b">
        <v>1</v>
      </c>
    </row>
    <row r="886" spans="1:6" x14ac:dyDescent="0.25">
      <c r="A886">
        <v>2.206484163318696</v>
      </c>
      <c r="B886">
        <f t="shared" si="26"/>
        <v>0.34370081471637065</v>
      </c>
      <c r="C886">
        <v>0.45320968834688352</v>
      </c>
      <c r="D886">
        <v>135.795199993842</v>
      </c>
      <c r="E886">
        <f t="shared" si="27"/>
        <v>2.1328844190385183</v>
      </c>
      <c r="F886" t="b">
        <v>1</v>
      </c>
    </row>
    <row r="887" spans="1:6" x14ac:dyDescent="0.25">
      <c r="A887">
        <v>2.203997329741711</v>
      </c>
      <c r="B887">
        <f t="shared" si="26"/>
        <v>0.34321106400953755</v>
      </c>
      <c r="C887">
        <v>0.45372105787314698</v>
      </c>
      <c r="D887">
        <v>200.94997189442549</v>
      </c>
      <c r="E887">
        <f t="shared" si="27"/>
        <v>2.3030879497860939</v>
      </c>
      <c r="F887" t="b">
        <v>1</v>
      </c>
    </row>
    <row r="888" spans="1:6" x14ac:dyDescent="0.25">
      <c r="A888">
        <v>2.2015160954607298</v>
      </c>
      <c r="B888">
        <f t="shared" si="26"/>
        <v>0.34272186496893803</v>
      </c>
      <c r="C888">
        <v>0.45423242739941061</v>
      </c>
      <c r="D888">
        <v>201.78111875427479</v>
      </c>
      <c r="E888">
        <f t="shared" si="27"/>
        <v>2.3048805256052134</v>
      </c>
      <c r="F888" t="b">
        <v>1</v>
      </c>
    </row>
    <row r="889" spans="1:6" x14ac:dyDescent="0.25">
      <c r="A889">
        <v>2.1990404415861571</v>
      </c>
      <c r="B889">
        <f t="shared" si="26"/>
        <v>0.34223321635315263</v>
      </c>
      <c r="C889">
        <v>0.45474379692567413</v>
      </c>
      <c r="D889">
        <v>141.67683422877221</v>
      </c>
      <c r="E889">
        <f t="shared" si="27"/>
        <v>2.1512988439729845</v>
      </c>
      <c r="F889" t="b">
        <v>1</v>
      </c>
    </row>
    <row r="890" spans="1:6" x14ac:dyDescent="0.25">
      <c r="A890">
        <v>2.1965703493132618</v>
      </c>
      <c r="B890">
        <f t="shared" si="26"/>
        <v>0.34174511692494597</v>
      </c>
      <c r="C890">
        <v>0.45525516645193781</v>
      </c>
      <c r="D890">
        <v>183.8830165824933</v>
      </c>
      <c r="E890">
        <f t="shared" si="27"/>
        <v>2.2645416196942447</v>
      </c>
      <c r="F890" t="b">
        <v>1</v>
      </c>
    </row>
    <row r="891" spans="1:6" x14ac:dyDescent="0.25">
      <c r="A891">
        <v>2.1941057999217142</v>
      </c>
      <c r="B891">
        <f t="shared" si="26"/>
        <v>0.34125756545125063</v>
      </c>
      <c r="C891">
        <v>0.45576653597820133</v>
      </c>
      <c r="D891">
        <v>39.443362850319467</v>
      </c>
      <c r="E891">
        <f t="shared" si="27"/>
        <v>1.5959739347954769</v>
      </c>
      <c r="F891" t="b">
        <v>1</v>
      </c>
    </row>
    <row r="892" spans="1:6" x14ac:dyDescent="0.25">
      <c r="A892">
        <v>2.1916467747751041</v>
      </c>
      <c r="B892">
        <f t="shared" si="26"/>
        <v>0.34077056070314687</v>
      </c>
      <c r="C892">
        <v>0.4562779055044649</v>
      </c>
      <c r="D892">
        <v>203.93977376320339</v>
      </c>
      <c r="E892">
        <f t="shared" si="27"/>
        <v>2.3095019331904609</v>
      </c>
      <c r="F892" t="b">
        <v>1</v>
      </c>
    </row>
    <row r="893" spans="1:6" x14ac:dyDescent="0.25">
      <c r="A893">
        <v>2.1891932553204749</v>
      </c>
      <c r="B893">
        <f t="shared" si="26"/>
        <v>0.3402841014558447</v>
      </c>
      <c r="C893">
        <v>0.45678927503072841</v>
      </c>
      <c r="D893">
        <v>130.86028616562049</v>
      </c>
      <c r="E893">
        <f t="shared" si="27"/>
        <v>2.1168078656797058</v>
      </c>
      <c r="F893" t="b">
        <v>1</v>
      </c>
    </row>
    <row r="894" spans="1:6" x14ac:dyDescent="0.25">
      <c r="A894">
        <v>2.1867452230878559</v>
      </c>
      <c r="B894">
        <f t="shared" si="26"/>
        <v>0.339798186488665</v>
      </c>
      <c r="C894">
        <v>0.45730064455699199</v>
      </c>
      <c r="D894">
        <v>195.63711476038449</v>
      </c>
      <c r="E894">
        <f t="shared" si="27"/>
        <v>2.2914512492582007</v>
      </c>
      <c r="F894" t="b">
        <v>1</v>
      </c>
    </row>
    <row r="895" spans="1:6" x14ac:dyDescent="0.25">
      <c r="A895">
        <v>2.1843026596898021</v>
      </c>
      <c r="B895">
        <f t="shared" si="26"/>
        <v>0.3393128145850221</v>
      </c>
      <c r="C895">
        <v>0.45781201408325561</v>
      </c>
      <c r="D895">
        <v>201.39821560945799</v>
      </c>
      <c r="E895">
        <f t="shared" si="27"/>
        <v>2.3040556183804641</v>
      </c>
      <c r="F895" t="b">
        <v>1</v>
      </c>
    </row>
    <row r="896" spans="1:6" x14ac:dyDescent="0.25">
      <c r="A896">
        <v>2.1818655468209252</v>
      </c>
      <c r="B896">
        <f t="shared" si="26"/>
        <v>0.33882798453240365</v>
      </c>
      <c r="C896">
        <v>0.45832338360951919</v>
      </c>
      <c r="D896">
        <v>31.995056320677861</v>
      </c>
      <c r="E896">
        <f t="shared" si="27"/>
        <v>1.5050828789913762</v>
      </c>
      <c r="F896" t="b">
        <v>1</v>
      </c>
    </row>
    <row r="897" spans="1:6" x14ac:dyDescent="0.25">
      <c r="A897">
        <v>2.1794338662574471</v>
      </c>
      <c r="B897">
        <f t="shared" si="26"/>
        <v>0.33834369512235457</v>
      </c>
      <c r="C897">
        <v>0.4588347531357827</v>
      </c>
      <c r="D897">
        <v>197.10227454348649</v>
      </c>
      <c r="E897">
        <f t="shared" si="27"/>
        <v>2.2946916360297491</v>
      </c>
      <c r="F897" t="b">
        <v>1</v>
      </c>
    </row>
    <row r="898" spans="1:6" x14ac:dyDescent="0.25">
      <c r="A898">
        <v>2.1770075998567369</v>
      </c>
      <c r="B898">
        <f t="shared" si="26"/>
        <v>0.3378599451504572</v>
      </c>
      <c r="C898">
        <v>0.45934612266204627</v>
      </c>
      <c r="D898">
        <v>131.91105147538011</v>
      </c>
      <c r="E898">
        <f t="shared" si="27"/>
        <v>2.120281182155269</v>
      </c>
      <c r="F898" t="b">
        <v>1</v>
      </c>
    </row>
    <row r="899" spans="1:6" x14ac:dyDescent="0.25">
      <c r="A899">
        <v>2.1745867295568688</v>
      </c>
      <c r="B899">
        <f t="shared" ref="B899:B962" si="28">LOG10(A899)</f>
        <v>0.3373767334163153</v>
      </c>
      <c r="C899">
        <v>0.45985749218830979</v>
      </c>
      <c r="D899">
        <v>200.16969394621771</v>
      </c>
      <c r="E899">
        <f t="shared" ref="E899:E962" si="29">LOG10(D899)</f>
        <v>2.301398325150132</v>
      </c>
      <c r="F899" t="b">
        <v>1</v>
      </c>
    </row>
    <row r="900" spans="1:6" x14ac:dyDescent="0.25">
      <c r="A900">
        <v>2.172171237376161</v>
      </c>
      <c r="B900">
        <f t="shared" si="28"/>
        <v>0.33689405872353345</v>
      </c>
      <c r="C900">
        <v>0.46036886171457347</v>
      </c>
      <c r="D900">
        <v>128.810240721795</v>
      </c>
      <c r="E900">
        <f t="shared" si="29"/>
        <v>2.1099503918449778</v>
      </c>
      <c r="F900" t="b">
        <v>1</v>
      </c>
    </row>
    <row r="901" spans="1:6" x14ac:dyDescent="0.25">
      <c r="A901">
        <v>2.169761105412745</v>
      </c>
      <c r="B901">
        <f t="shared" si="28"/>
        <v>0.33641191987970215</v>
      </c>
      <c r="C901">
        <v>0.46088023124083699</v>
      </c>
      <c r="D901">
        <v>197.25729161244959</v>
      </c>
      <c r="E901">
        <f t="shared" si="29"/>
        <v>2.2950330658663587</v>
      </c>
      <c r="F901" t="b">
        <v>1</v>
      </c>
    </row>
    <row r="902" spans="1:6" x14ac:dyDescent="0.25">
      <c r="A902">
        <v>2.1673563158441111</v>
      </c>
      <c r="B902">
        <f t="shared" si="28"/>
        <v>0.33593031569637793</v>
      </c>
      <c r="C902">
        <v>0.46139160076710062</v>
      </c>
      <c r="D902">
        <v>90.110891145559748</v>
      </c>
      <c r="E902">
        <f t="shared" si="29"/>
        <v>1.9547772846368425</v>
      </c>
      <c r="F902" t="b">
        <v>1</v>
      </c>
    </row>
    <row r="903" spans="1:6" x14ac:dyDescent="0.25">
      <c r="A903">
        <v>2.1649568509266768</v>
      </c>
      <c r="B903">
        <f t="shared" si="28"/>
        <v>0.33544924498906697</v>
      </c>
      <c r="C903">
        <v>0.46190297029336408</v>
      </c>
      <c r="D903">
        <v>138.48241524172161</v>
      </c>
      <c r="E903">
        <f t="shared" si="29"/>
        <v>2.1413946293691071</v>
      </c>
      <c r="F903" t="b">
        <v>1</v>
      </c>
    </row>
    <row r="904" spans="1:6" x14ac:dyDescent="0.25">
      <c r="A904">
        <v>2.1625626929953481</v>
      </c>
      <c r="B904">
        <f t="shared" si="28"/>
        <v>0.33496870657720762</v>
      </c>
      <c r="C904">
        <v>0.46241433981962771</v>
      </c>
      <c r="D904">
        <v>191.69610887464299</v>
      </c>
      <c r="E904">
        <f t="shared" si="29"/>
        <v>2.2826132974820172</v>
      </c>
      <c r="F904" t="b">
        <v>1</v>
      </c>
    </row>
    <row r="905" spans="1:6" x14ac:dyDescent="0.25">
      <c r="A905">
        <v>2.1601738244630839</v>
      </c>
      <c r="B905">
        <f t="shared" si="28"/>
        <v>0.33448869928415204</v>
      </c>
      <c r="C905">
        <v>0.46292570934589128</v>
      </c>
      <c r="D905">
        <v>134.44979283629149</v>
      </c>
      <c r="E905">
        <f t="shared" si="29"/>
        <v>2.128560137387697</v>
      </c>
      <c r="F905" t="b">
        <v>1</v>
      </c>
    </row>
    <row r="906" spans="1:6" x14ac:dyDescent="0.25">
      <c r="A906">
        <v>2.1577902278204699</v>
      </c>
      <c r="B906">
        <f t="shared" si="28"/>
        <v>0.33400922193715027</v>
      </c>
      <c r="C906">
        <v>0.4634370788721548</v>
      </c>
      <c r="D906">
        <v>198.50992358264219</v>
      </c>
      <c r="E906">
        <f t="shared" si="29"/>
        <v>2.297782222179523</v>
      </c>
      <c r="F906" t="b">
        <v>1</v>
      </c>
    </row>
    <row r="907" spans="1:6" x14ac:dyDescent="0.25">
      <c r="A907">
        <v>2.155411885635286</v>
      </c>
      <c r="B907">
        <f t="shared" si="28"/>
        <v>0.33353027336733188</v>
      </c>
      <c r="C907">
        <v>0.46394844839841842</v>
      </c>
      <c r="D907">
        <v>26.109368681766789</v>
      </c>
      <c r="E907">
        <f t="shared" si="29"/>
        <v>1.4167963708141447</v>
      </c>
      <c r="F907" t="b">
        <v>1</v>
      </c>
    </row>
    <row r="908" spans="1:6" x14ac:dyDescent="0.25">
      <c r="A908">
        <v>2.153038780552083</v>
      </c>
      <c r="B908">
        <f t="shared" si="28"/>
        <v>0.33305185240968932</v>
      </c>
      <c r="C908">
        <v>0.46445981792468188</v>
      </c>
      <c r="D908">
        <v>195.08465231890179</v>
      </c>
      <c r="E908">
        <f t="shared" si="29"/>
        <v>2.2902231039645105</v>
      </c>
      <c r="F908" t="b">
        <v>1</v>
      </c>
    </row>
    <row r="909" spans="1:6" x14ac:dyDescent="0.25">
      <c r="A909">
        <v>2.150670895291765</v>
      </c>
      <c r="B909">
        <f t="shared" si="28"/>
        <v>0.3325739579030616</v>
      </c>
      <c r="C909">
        <v>0.46497118745094562</v>
      </c>
      <c r="D909">
        <v>185.59618419093829</v>
      </c>
      <c r="E909">
        <f t="shared" si="29"/>
        <v>2.2685690429935383</v>
      </c>
      <c r="F909" t="b">
        <v>1</v>
      </c>
    </row>
    <row r="910" spans="1:6" x14ac:dyDescent="0.25">
      <c r="A910">
        <v>2.1483082126511599</v>
      </c>
      <c r="B910">
        <f t="shared" si="28"/>
        <v>0.33209658869011566</v>
      </c>
      <c r="C910">
        <v>0.46548255697720908</v>
      </c>
      <c r="D910">
        <v>143.6606741404045</v>
      </c>
      <c r="E910">
        <f t="shared" si="29"/>
        <v>2.1573379000672839</v>
      </c>
      <c r="F910" t="b">
        <v>1</v>
      </c>
    </row>
    <row r="911" spans="1:6" x14ac:dyDescent="0.25">
      <c r="A911">
        <v>2.145950715502615</v>
      </c>
      <c r="B911">
        <f t="shared" si="28"/>
        <v>0.33161974361733176</v>
      </c>
      <c r="C911">
        <v>0.46599392650347271</v>
      </c>
      <c r="D911">
        <v>197.0231777445774</v>
      </c>
      <c r="E911">
        <f t="shared" si="29"/>
        <v>2.29451731943302</v>
      </c>
      <c r="F911" t="b">
        <v>1</v>
      </c>
    </row>
    <row r="912" spans="1:6" x14ac:dyDescent="0.25">
      <c r="A912">
        <v>2.1435983867935708</v>
      </c>
      <c r="B912">
        <f t="shared" si="28"/>
        <v>0.33114342153498438</v>
      </c>
      <c r="C912">
        <v>0.46650529602973623</v>
      </c>
      <c r="D912">
        <v>131.57945128050631</v>
      </c>
      <c r="E912">
        <f t="shared" si="29"/>
        <v>2.1191880709474327</v>
      </c>
      <c r="F912" t="b">
        <v>1</v>
      </c>
    </row>
    <row r="913" spans="1:6" x14ac:dyDescent="0.25">
      <c r="A913">
        <v>2.1412512095461622</v>
      </c>
      <c r="B913">
        <f t="shared" si="28"/>
        <v>0.33066762129712812</v>
      </c>
      <c r="C913">
        <v>0.46701666555599991</v>
      </c>
      <c r="D913">
        <v>95.542208679863634</v>
      </c>
      <c r="E913">
        <f t="shared" si="29"/>
        <v>1.9801952767881317</v>
      </c>
      <c r="F913" t="b">
        <v>1</v>
      </c>
    </row>
    <row r="914" spans="1:6" x14ac:dyDescent="0.25">
      <c r="A914">
        <v>2.138909166856799</v>
      </c>
      <c r="B914">
        <f t="shared" si="28"/>
        <v>0.33019234176157886</v>
      </c>
      <c r="C914">
        <v>0.46752803508226343</v>
      </c>
      <c r="D914">
        <v>129.07375121284591</v>
      </c>
      <c r="E914">
        <f t="shared" si="29"/>
        <v>2.1108379319451469</v>
      </c>
      <c r="F914" t="b">
        <v>1</v>
      </c>
    </row>
    <row r="915" spans="1:6" x14ac:dyDescent="0.25">
      <c r="A915">
        <v>2.1365722418957658</v>
      </c>
      <c r="B915">
        <f t="shared" si="28"/>
        <v>0.32971758178989835</v>
      </c>
      <c r="C915">
        <v>0.468039404608527</v>
      </c>
      <c r="D915">
        <v>198.04100002965609</v>
      </c>
      <c r="E915">
        <f t="shared" si="29"/>
        <v>2.2967551106823954</v>
      </c>
      <c r="F915" t="b">
        <v>1</v>
      </c>
    </row>
    <row r="916" spans="1:6" x14ac:dyDescent="0.25">
      <c r="A916">
        <v>2.1342404179068208</v>
      </c>
      <c r="B916">
        <f t="shared" si="28"/>
        <v>0.32924334024737861</v>
      </c>
      <c r="C916">
        <v>0.46855077413479052</v>
      </c>
      <c r="D916">
        <v>132.06658123689479</v>
      </c>
      <c r="E916">
        <f t="shared" si="29"/>
        <v>2.1207929355513375</v>
      </c>
      <c r="F916" t="b">
        <v>1</v>
      </c>
    </row>
    <row r="917" spans="1:6" x14ac:dyDescent="0.25">
      <c r="A917">
        <v>2.1319136782067911</v>
      </c>
      <c r="B917">
        <f t="shared" si="28"/>
        <v>0.32876961600302429</v>
      </c>
      <c r="C917">
        <v>0.46906214366105409</v>
      </c>
      <c r="D917">
        <v>189.34505234831551</v>
      </c>
      <c r="E917">
        <f t="shared" si="29"/>
        <v>2.2772539613401386</v>
      </c>
      <c r="F917" t="b">
        <v>1</v>
      </c>
    </row>
    <row r="918" spans="1:6" x14ac:dyDescent="0.25">
      <c r="A918">
        <v>2.1295920061851739</v>
      </c>
      <c r="B918">
        <f t="shared" si="28"/>
        <v>0.32829640792953674</v>
      </c>
      <c r="C918">
        <v>0.46957351318731771</v>
      </c>
      <c r="D918">
        <v>179.26064874491459</v>
      </c>
      <c r="E918">
        <f t="shared" si="29"/>
        <v>2.2534849638031069</v>
      </c>
      <c r="F918" t="b">
        <v>1</v>
      </c>
    </row>
    <row r="919" spans="1:6" x14ac:dyDescent="0.25">
      <c r="A919">
        <v>2.1272753853037472</v>
      </c>
      <c r="B919">
        <f t="shared" si="28"/>
        <v>0.32782371490329892</v>
      </c>
      <c r="C919">
        <v>0.47008488271358118</v>
      </c>
      <c r="D919">
        <v>41.335835164501553</v>
      </c>
      <c r="E919">
        <f t="shared" si="29"/>
        <v>1.6163267166987692</v>
      </c>
      <c r="F919" t="b">
        <v>1</v>
      </c>
    </row>
    <row r="920" spans="1:6" x14ac:dyDescent="0.25">
      <c r="A920">
        <v>2.1249637990961698</v>
      </c>
      <c r="B920">
        <f t="shared" si="28"/>
        <v>0.32735153580435794</v>
      </c>
      <c r="C920">
        <v>0.4705962522398448</v>
      </c>
      <c r="D920">
        <v>191.9641925164031</v>
      </c>
      <c r="E920">
        <f t="shared" si="29"/>
        <v>2.2832202263971619</v>
      </c>
      <c r="F920" t="b">
        <v>1</v>
      </c>
    </row>
    <row r="921" spans="1:6" x14ac:dyDescent="0.25">
      <c r="A921">
        <v>2.1226572311675991</v>
      </c>
      <c r="B921">
        <f t="shared" si="28"/>
        <v>0.32687986951641063</v>
      </c>
      <c r="C921">
        <v>0.47110762176610832</v>
      </c>
      <c r="D921">
        <v>129.38946090723891</v>
      </c>
      <c r="E921">
        <f t="shared" si="29"/>
        <v>2.1118989034097124</v>
      </c>
      <c r="F921" t="b">
        <v>1</v>
      </c>
    </row>
    <row r="922" spans="1:6" x14ac:dyDescent="0.25">
      <c r="A922">
        <v>2.1203556651942961</v>
      </c>
      <c r="B922">
        <f t="shared" si="28"/>
        <v>0.32640871492678653</v>
      </c>
      <c r="C922">
        <v>0.47161899129237189</v>
      </c>
      <c r="D922">
        <v>198.93792463139249</v>
      </c>
      <c r="E922">
        <f t="shared" si="29"/>
        <v>2.2987175829641298</v>
      </c>
      <c r="F922" t="b">
        <v>1</v>
      </c>
    </row>
    <row r="923" spans="1:6" x14ac:dyDescent="0.25">
      <c r="A923">
        <v>2.1180590849232441</v>
      </c>
      <c r="B923">
        <f t="shared" si="28"/>
        <v>0.32593807092643257</v>
      </c>
      <c r="C923">
        <v>0.47213036081863552</v>
      </c>
      <c r="D923">
        <v>123.26399431271</v>
      </c>
      <c r="E923">
        <f t="shared" si="29"/>
        <v>2.0908362367344457</v>
      </c>
      <c r="F923" t="b">
        <v>1</v>
      </c>
    </row>
    <row r="924" spans="1:6" x14ac:dyDescent="0.25">
      <c r="A924">
        <v>2.1157674741717658</v>
      </c>
      <c r="B924">
        <f t="shared" si="28"/>
        <v>0.32546793640989746</v>
      </c>
      <c r="C924">
        <v>0.47264173034489909</v>
      </c>
      <c r="D924">
        <v>91.312841688089293</v>
      </c>
      <c r="E924">
        <f t="shared" si="29"/>
        <v>1.9605318583896554</v>
      </c>
      <c r="F924" t="b">
        <v>1</v>
      </c>
    </row>
    <row r="925" spans="1:6" x14ac:dyDescent="0.25">
      <c r="A925">
        <v>2.1134808168271442</v>
      </c>
      <c r="B925">
        <f t="shared" si="28"/>
        <v>0.3249983102753165</v>
      </c>
      <c r="C925">
        <v>0.47315309987116261</v>
      </c>
      <c r="D925">
        <v>189.44222826236941</v>
      </c>
      <c r="E925">
        <f t="shared" si="29"/>
        <v>2.2774767933428679</v>
      </c>
      <c r="F925" t="b">
        <v>1</v>
      </c>
    </row>
    <row r="926" spans="1:6" x14ac:dyDescent="0.25">
      <c r="A926">
        <v>2.11119909684624</v>
      </c>
      <c r="B926">
        <f t="shared" si="28"/>
        <v>0.32452919142439468</v>
      </c>
      <c r="C926">
        <v>0.47366446939742618</v>
      </c>
      <c r="D926">
        <v>133.17137933422279</v>
      </c>
      <c r="E926">
        <f t="shared" si="29"/>
        <v>2.1244108980114507</v>
      </c>
      <c r="F926" t="b">
        <v>1</v>
      </c>
    </row>
    <row r="927" spans="1:6" x14ac:dyDescent="0.25">
      <c r="A927">
        <v>2.1089222982551261</v>
      </c>
      <c r="B927">
        <f t="shared" si="28"/>
        <v>0.32406057876239358</v>
      </c>
      <c r="C927">
        <v>0.47417583892368981</v>
      </c>
      <c r="D927">
        <v>189.87318245712751</v>
      </c>
      <c r="E927">
        <f t="shared" si="29"/>
        <v>2.278463629648364</v>
      </c>
      <c r="F927" t="b">
        <v>1</v>
      </c>
    </row>
    <row r="928" spans="1:6" x14ac:dyDescent="0.25">
      <c r="A928">
        <v>2.1066504051487009</v>
      </c>
      <c r="B928">
        <f t="shared" si="28"/>
        <v>0.32359247119811313</v>
      </c>
      <c r="C928">
        <v>0.47468720844995338</v>
      </c>
      <c r="D928">
        <v>128.28945027511969</v>
      </c>
      <c r="E928">
        <f t="shared" si="29"/>
        <v>2.1081909441716498</v>
      </c>
      <c r="F928" t="b">
        <v>1</v>
      </c>
    </row>
    <row r="929" spans="1:6" x14ac:dyDescent="0.25">
      <c r="A929">
        <v>2.104383401690332</v>
      </c>
      <c r="B929">
        <f t="shared" si="28"/>
        <v>0.32312486764387915</v>
      </c>
      <c r="C929">
        <v>0.4751985779762169</v>
      </c>
      <c r="D929">
        <v>192.22325902217801</v>
      </c>
      <c r="E929">
        <f t="shared" si="29"/>
        <v>2.2838059361620529</v>
      </c>
      <c r="F929" t="b">
        <v>1</v>
      </c>
    </row>
    <row r="930" spans="1:6" x14ac:dyDescent="0.25">
      <c r="A930">
        <v>2.1021212721114799</v>
      </c>
      <c r="B930">
        <f t="shared" si="28"/>
        <v>0.32265776701552651</v>
      </c>
      <c r="C930">
        <v>0.47570994750248052</v>
      </c>
      <c r="D930">
        <v>26.07002296117869</v>
      </c>
      <c r="E930">
        <f t="shared" si="29"/>
        <v>1.4161414136734618</v>
      </c>
      <c r="F930" t="b">
        <v>1</v>
      </c>
    </row>
    <row r="931" spans="1:6" x14ac:dyDescent="0.25">
      <c r="A931">
        <v>2.0998640007113361</v>
      </c>
      <c r="B931">
        <f t="shared" si="28"/>
        <v>0.32219116823238486</v>
      </c>
      <c r="C931">
        <v>0.47622131702874398</v>
      </c>
      <c r="D931">
        <v>188.9970402851196</v>
      </c>
      <c r="E931">
        <f t="shared" si="29"/>
        <v>2.2764550031261268</v>
      </c>
      <c r="F931" t="b">
        <v>1</v>
      </c>
    </row>
    <row r="932" spans="1:6" x14ac:dyDescent="0.25">
      <c r="A932">
        <v>2.0976115718564539</v>
      </c>
      <c r="B932">
        <f t="shared" si="28"/>
        <v>0.32172507021726238</v>
      </c>
      <c r="C932">
        <v>0.47673268655500772</v>
      </c>
      <c r="D932">
        <v>184.34415082180129</v>
      </c>
      <c r="E932">
        <f t="shared" si="29"/>
        <v>2.2656293621422123</v>
      </c>
      <c r="F932" t="b">
        <v>1</v>
      </c>
    </row>
    <row r="933" spans="1:6" x14ac:dyDescent="0.25">
      <c r="A933">
        <v>2.0953639699803981</v>
      </c>
      <c r="B933">
        <f t="shared" si="28"/>
        <v>0.321259471896433</v>
      </c>
      <c r="C933">
        <v>0.47724405608127118</v>
      </c>
      <c r="D933">
        <v>133.19286936507979</v>
      </c>
      <c r="E933">
        <f t="shared" si="29"/>
        <v>2.1244809749972546</v>
      </c>
      <c r="F933" t="b">
        <v>1</v>
      </c>
    </row>
    <row r="934" spans="1:6" x14ac:dyDescent="0.25">
      <c r="A934">
        <v>2.093121179583374</v>
      </c>
      <c r="B934">
        <f t="shared" si="28"/>
        <v>0.32079437219961915</v>
      </c>
      <c r="C934">
        <v>0.47775542560753481</v>
      </c>
      <c r="D934">
        <v>196.5205699327212</v>
      </c>
      <c r="E934">
        <f t="shared" si="29"/>
        <v>2.2934080149695872</v>
      </c>
      <c r="F934" t="b">
        <v>1</v>
      </c>
    </row>
    <row r="935" spans="1:6" x14ac:dyDescent="0.25">
      <c r="A935">
        <v>2.0908831852318821</v>
      </c>
      <c r="B935">
        <f t="shared" si="28"/>
        <v>0.32032977005997898</v>
      </c>
      <c r="C935">
        <v>0.47826679513379827</v>
      </c>
      <c r="D935">
        <v>27.55447124698674</v>
      </c>
      <c r="E935">
        <f t="shared" si="29"/>
        <v>1.4401920816028539</v>
      </c>
      <c r="F935" t="b">
        <v>1</v>
      </c>
    </row>
    <row r="936" spans="1:6" x14ac:dyDescent="0.25">
      <c r="A936">
        <v>2.0886499715583562</v>
      </c>
      <c r="B936">
        <f t="shared" si="28"/>
        <v>0.31986566441409037</v>
      </c>
      <c r="C936">
        <v>0.47877816466006179</v>
      </c>
      <c r="D936">
        <v>186.85643708256151</v>
      </c>
      <c r="E936">
        <f t="shared" si="29"/>
        <v>2.2715080636054172</v>
      </c>
      <c r="F936" t="b">
        <v>1</v>
      </c>
    </row>
    <row r="937" spans="1:6" x14ac:dyDescent="0.25">
      <c r="A937">
        <v>2.0864215232608161</v>
      </c>
      <c r="B937">
        <f t="shared" si="28"/>
        <v>0.31940205420193707</v>
      </c>
      <c r="C937">
        <v>0.47928953418632553</v>
      </c>
      <c r="D937">
        <v>129.19945880512779</v>
      </c>
      <c r="E937">
        <f t="shared" si="29"/>
        <v>2.1112606944761017</v>
      </c>
      <c r="F937" t="b">
        <v>1</v>
      </c>
    </row>
    <row r="938" spans="1:6" x14ac:dyDescent="0.25">
      <c r="A938">
        <v>2.0841978251025171</v>
      </c>
      <c r="B938">
        <f t="shared" si="28"/>
        <v>0.31893893836689396</v>
      </c>
      <c r="C938">
        <v>0.47980090371258899</v>
      </c>
      <c r="D938">
        <v>188.4751223839049</v>
      </c>
      <c r="E938">
        <f t="shared" si="29"/>
        <v>2.2752540339879226</v>
      </c>
      <c r="F938" t="b">
        <v>1</v>
      </c>
    </row>
    <row r="939" spans="1:6" x14ac:dyDescent="0.25">
      <c r="A939">
        <v>2.0819788619116002</v>
      </c>
      <c r="B939">
        <f t="shared" si="28"/>
        <v>0.31847631585571218</v>
      </c>
      <c r="C939">
        <v>0.48031227323885262</v>
      </c>
      <c r="D939">
        <v>128.26409422845791</v>
      </c>
      <c r="E939">
        <f t="shared" si="29"/>
        <v>2.1081050986129362</v>
      </c>
      <c r="F939" t="b">
        <v>1</v>
      </c>
    </row>
    <row r="940" spans="1:6" x14ac:dyDescent="0.25">
      <c r="A940">
        <v>2.0797646185807528</v>
      </c>
      <c r="B940">
        <f t="shared" si="28"/>
        <v>0.31801418561850581</v>
      </c>
      <c r="C940">
        <v>0.48082364276511608</v>
      </c>
      <c r="D940">
        <v>184.82695322791051</v>
      </c>
      <c r="E940">
        <f t="shared" si="29"/>
        <v>2.2667653044630689</v>
      </c>
      <c r="F940" t="b">
        <v>1</v>
      </c>
    </row>
    <row r="941" spans="1:6" x14ac:dyDescent="0.25">
      <c r="A941">
        <v>2.0775550800668592</v>
      </c>
      <c r="B941">
        <f t="shared" si="28"/>
        <v>0.31755254660873633</v>
      </c>
      <c r="C941">
        <v>0.48133501229137982</v>
      </c>
      <c r="D941">
        <v>87.943083691749806</v>
      </c>
      <c r="E941">
        <f t="shared" si="29"/>
        <v>1.9442016899262933</v>
      </c>
      <c r="F941" t="b">
        <v>1</v>
      </c>
    </row>
    <row r="942" spans="1:6" x14ac:dyDescent="0.25">
      <c r="A942">
        <v>2.0753502313906642</v>
      </c>
      <c r="B942">
        <f t="shared" si="28"/>
        <v>0.31709139778319928</v>
      </c>
      <c r="C942">
        <v>0.48184638181764328</v>
      </c>
      <c r="D942">
        <v>131.39454910153819</v>
      </c>
      <c r="E942">
        <f t="shared" si="29"/>
        <v>2.1185773489054491</v>
      </c>
      <c r="F942" t="b">
        <v>1</v>
      </c>
    </row>
    <row r="943" spans="1:6" x14ac:dyDescent="0.25">
      <c r="A943">
        <v>2.0731500576364308</v>
      </c>
      <c r="B943">
        <f t="shared" si="28"/>
        <v>0.31663073810200904</v>
      </c>
      <c r="C943">
        <v>0.4823577513439069</v>
      </c>
      <c r="D943">
        <v>181.84014177974871</v>
      </c>
      <c r="E943">
        <f t="shared" si="29"/>
        <v>2.2596897613340423</v>
      </c>
      <c r="F943" t="b">
        <v>1</v>
      </c>
    </row>
    <row r="944" spans="1:6" x14ac:dyDescent="0.25">
      <c r="A944">
        <v>2.070954543951613</v>
      </c>
      <c r="B944">
        <f t="shared" si="28"/>
        <v>0.31617056652858722</v>
      </c>
      <c r="C944">
        <v>0.48286912087017042</v>
      </c>
      <c r="D944">
        <v>128.536319598267</v>
      </c>
      <c r="E944">
        <f t="shared" si="29"/>
        <v>2.1090258605265602</v>
      </c>
      <c r="F944" t="b">
        <v>1</v>
      </c>
    </row>
    <row r="945" spans="1:6" x14ac:dyDescent="0.25">
      <c r="A945">
        <v>2.0687636755465069</v>
      </c>
      <c r="B945">
        <f t="shared" si="28"/>
        <v>0.31571088202964498</v>
      </c>
      <c r="C945">
        <v>0.48338049039643399</v>
      </c>
      <c r="D945">
        <v>186.68371850801589</v>
      </c>
      <c r="E945">
        <f t="shared" si="29"/>
        <v>2.2711064429064352</v>
      </c>
      <c r="F945" t="b">
        <v>1</v>
      </c>
    </row>
    <row r="946" spans="1:6" x14ac:dyDescent="0.25">
      <c r="A946">
        <v>2.0665774376939332</v>
      </c>
      <c r="B946">
        <f t="shared" si="28"/>
        <v>0.31525168357517269</v>
      </c>
      <c r="C946">
        <v>0.48389185992269762</v>
      </c>
      <c r="D946">
        <v>116.4341919708565</v>
      </c>
      <c r="E946">
        <f t="shared" si="29"/>
        <v>2.0660805336104833</v>
      </c>
      <c r="F946" t="b">
        <v>1</v>
      </c>
    </row>
    <row r="947" spans="1:6" x14ac:dyDescent="0.25">
      <c r="A947">
        <v>2.0643958157288962</v>
      </c>
      <c r="B947">
        <f t="shared" si="28"/>
        <v>0.31479297013842344</v>
      </c>
      <c r="C947">
        <v>0.48440322944896119</v>
      </c>
      <c r="D947">
        <v>97.072962985754558</v>
      </c>
      <c r="E947">
        <f t="shared" si="29"/>
        <v>1.9870982859208579</v>
      </c>
      <c r="F947" t="b">
        <v>1</v>
      </c>
    </row>
    <row r="948" spans="1:6" x14ac:dyDescent="0.25">
      <c r="A948">
        <v>2.0622187950482642</v>
      </c>
      <c r="B948">
        <f t="shared" si="28"/>
        <v>0.31433474069590106</v>
      </c>
      <c r="C948">
        <v>0.48491459897522471</v>
      </c>
      <c r="D948">
        <v>186.9320379665738</v>
      </c>
      <c r="E948">
        <f t="shared" si="29"/>
        <v>2.2716837407564956</v>
      </c>
      <c r="F948" t="b">
        <v>1</v>
      </c>
    </row>
    <row r="949" spans="1:6" x14ac:dyDescent="0.25">
      <c r="A949">
        <v>2.060046361110436</v>
      </c>
      <c r="B949">
        <f t="shared" si="28"/>
        <v>0.313876994227345</v>
      </c>
      <c r="C949">
        <v>0.48542596850148828</v>
      </c>
      <c r="D949">
        <v>129.2921012287654</v>
      </c>
      <c r="E949">
        <f t="shared" si="29"/>
        <v>2.1115719935768795</v>
      </c>
      <c r="F949" t="b">
        <v>1</v>
      </c>
    </row>
    <row r="950" spans="1:6" x14ac:dyDescent="0.25">
      <c r="A950">
        <v>2.0578784994350241</v>
      </c>
      <c r="B950">
        <f t="shared" si="28"/>
        <v>0.31341972971571785</v>
      </c>
      <c r="C950">
        <v>0.48593733802775191</v>
      </c>
      <c r="D950">
        <v>185.31787602326631</v>
      </c>
      <c r="E950">
        <f t="shared" si="29"/>
        <v>2.2679173139967919</v>
      </c>
      <c r="F950" t="b">
        <v>1</v>
      </c>
    </row>
    <row r="951" spans="1:6" x14ac:dyDescent="0.25">
      <c r="A951">
        <v>2.055715195602529</v>
      </c>
      <c r="B951">
        <f t="shared" si="28"/>
        <v>0.31296294614719133</v>
      </c>
      <c r="C951">
        <v>0.48644870755401542</v>
      </c>
      <c r="D951">
        <v>124.94880626752889</v>
      </c>
      <c r="E951">
        <f t="shared" si="29"/>
        <v>2.0967321113316042</v>
      </c>
      <c r="F951" t="b">
        <v>1</v>
      </c>
    </row>
    <row r="952" spans="1:6" x14ac:dyDescent="0.25">
      <c r="A952">
        <v>2.053556435254019</v>
      </c>
      <c r="B952">
        <f t="shared" si="28"/>
        <v>0.3125066425111323</v>
      </c>
      <c r="C952">
        <v>0.486960077080279</v>
      </c>
      <c r="D952">
        <v>88.594812120784255</v>
      </c>
      <c r="E952">
        <f t="shared" si="29"/>
        <v>1.9474082914888371</v>
      </c>
      <c r="F952" t="b">
        <v>1</v>
      </c>
    </row>
    <row r="953" spans="1:6" x14ac:dyDescent="0.25">
      <c r="A953">
        <v>2.0514022040908162</v>
      </c>
      <c r="B953">
        <f t="shared" si="28"/>
        <v>0.31205081780009047</v>
      </c>
      <c r="C953">
        <v>0.48747144660654251</v>
      </c>
      <c r="D953">
        <v>122.7095692185454</v>
      </c>
      <c r="E953">
        <f t="shared" si="29"/>
        <v>2.0888784314862847</v>
      </c>
      <c r="F953" t="b">
        <v>1</v>
      </c>
    </row>
    <row r="954" spans="1:6" x14ac:dyDescent="0.25">
      <c r="A954">
        <v>2.0492524878741771</v>
      </c>
      <c r="B954">
        <f t="shared" si="28"/>
        <v>0.31159547100978402</v>
      </c>
      <c r="C954">
        <v>0.48798281613280609</v>
      </c>
      <c r="D954">
        <v>192.25990023564091</v>
      </c>
      <c r="E954">
        <f t="shared" si="29"/>
        <v>2.2838887126191341</v>
      </c>
      <c r="F954" t="b">
        <v>1</v>
      </c>
    </row>
    <row r="955" spans="1:6" x14ac:dyDescent="0.25">
      <c r="A955">
        <v>2.0471072724249799</v>
      </c>
      <c r="B955">
        <f t="shared" si="28"/>
        <v>0.3111406011390867</v>
      </c>
      <c r="C955">
        <v>0.48849418565906971</v>
      </c>
      <c r="D955">
        <v>180.486815279691</v>
      </c>
      <c r="E955">
        <f t="shared" si="29"/>
        <v>2.256445481807233</v>
      </c>
      <c r="F955" t="b">
        <v>1</v>
      </c>
    </row>
    <row r="956" spans="1:6" x14ac:dyDescent="0.25">
      <c r="A956">
        <v>2.0449665436234148</v>
      </c>
      <c r="B956">
        <f t="shared" si="28"/>
        <v>0.31068620719001483</v>
      </c>
      <c r="C956">
        <v>0.48900555518533328</v>
      </c>
      <c r="D956">
        <v>128.5827382579206</v>
      </c>
      <c r="E956">
        <f t="shared" si="29"/>
        <v>2.1091826701238885</v>
      </c>
      <c r="F956" t="b">
        <v>1</v>
      </c>
    </row>
    <row r="957" spans="1:6" x14ac:dyDescent="0.25">
      <c r="A957">
        <v>2.042830287408671</v>
      </c>
      <c r="B957">
        <f t="shared" si="28"/>
        <v>0.31023228816771392</v>
      </c>
      <c r="C957">
        <v>0.4895169247115968</v>
      </c>
      <c r="D957">
        <v>187.22569903546051</v>
      </c>
      <c r="E957">
        <f t="shared" si="29"/>
        <v>2.2723654607656907</v>
      </c>
      <c r="F957" t="b">
        <v>1</v>
      </c>
    </row>
    <row r="958" spans="1:6" x14ac:dyDescent="0.25">
      <c r="A958">
        <v>2.04069848977863</v>
      </c>
      <c r="B958">
        <f t="shared" si="28"/>
        <v>0.30977884308044529</v>
      </c>
      <c r="C958">
        <v>0.49002829423786037</v>
      </c>
      <c r="D958">
        <v>28.014171252315059</v>
      </c>
      <c r="E958">
        <f t="shared" si="29"/>
        <v>1.4473777791908726</v>
      </c>
      <c r="F958" t="b">
        <v>1</v>
      </c>
    </row>
    <row r="959" spans="1:6" x14ac:dyDescent="0.25">
      <c r="A959">
        <v>2.038571136789562</v>
      </c>
      <c r="B959">
        <f t="shared" si="28"/>
        <v>0.30932587093957403</v>
      </c>
      <c r="C959">
        <v>0.49053966376412389</v>
      </c>
      <c r="D959">
        <v>181.6814428340837</v>
      </c>
      <c r="E959">
        <f t="shared" si="29"/>
        <v>2.2593105702010705</v>
      </c>
      <c r="F959" t="b">
        <v>1</v>
      </c>
    </row>
    <row r="960" spans="1:6" x14ac:dyDescent="0.25">
      <c r="A960">
        <v>2.0364482145558189</v>
      </c>
      <c r="B960">
        <f t="shared" si="28"/>
        <v>0.30887337075955518</v>
      </c>
      <c r="C960">
        <v>0.49105103329038757</v>
      </c>
      <c r="D960">
        <v>120.1139190535236</v>
      </c>
      <c r="E960">
        <f t="shared" si="29"/>
        <v>2.0795933372769548</v>
      </c>
      <c r="F960" t="b">
        <v>1</v>
      </c>
    </row>
    <row r="961" spans="1:6" x14ac:dyDescent="0.25">
      <c r="A961">
        <v>2.0343297092495338</v>
      </c>
      <c r="B961">
        <f t="shared" si="28"/>
        <v>0.30842134155792128</v>
      </c>
      <c r="C961">
        <v>0.49156240281665109</v>
      </c>
      <c r="D961">
        <v>189.83806207098749</v>
      </c>
      <c r="E961">
        <f t="shared" si="29"/>
        <v>2.2783832918118305</v>
      </c>
      <c r="F961" t="b">
        <v>1</v>
      </c>
    </row>
    <row r="962" spans="1:6" x14ac:dyDescent="0.25">
      <c r="A962">
        <v>2.0322156071003179</v>
      </c>
      <c r="B962">
        <f t="shared" si="28"/>
        <v>0.3079697823552689</v>
      </c>
      <c r="C962">
        <v>0.49207377234291472</v>
      </c>
      <c r="D962">
        <v>166.69750956746711</v>
      </c>
      <c r="E962">
        <f t="shared" si="29"/>
        <v>2.2219291115905375</v>
      </c>
      <c r="F962" t="b">
        <v>1</v>
      </c>
    </row>
    <row r="963" spans="1:6" x14ac:dyDescent="0.25">
      <c r="A963">
        <v>2.0301058943949668</v>
      </c>
      <c r="B963">
        <f t="shared" ref="B963:B1026" si="30">LOG10(A963)</f>
        <v>0.30751869217524708</v>
      </c>
      <c r="C963">
        <v>0.49258514186917818</v>
      </c>
      <c r="D963">
        <v>35.444042638695151</v>
      </c>
      <c r="E963">
        <f t="shared" ref="E963:E1026" si="31">LOG10(D963)</f>
        <v>1.5495432503354758</v>
      </c>
      <c r="F963" t="b">
        <v>1</v>
      </c>
    </row>
    <row r="964" spans="1:6" x14ac:dyDescent="0.25">
      <c r="A964">
        <v>2.0280005574771618</v>
      </c>
      <c r="B964">
        <f t="shared" si="30"/>
        <v>0.30706807004454389</v>
      </c>
      <c r="C964">
        <v>0.49309651139544192</v>
      </c>
      <c r="D964">
        <v>181.1008196075579</v>
      </c>
      <c r="E964">
        <f t="shared" si="31"/>
        <v>2.257920415804032</v>
      </c>
      <c r="F964" t="b">
        <v>1</v>
      </c>
    </row>
    <row r="965" spans="1:6" x14ac:dyDescent="0.25">
      <c r="A965">
        <v>2.0258995827471749</v>
      </c>
      <c r="B965">
        <f t="shared" si="30"/>
        <v>0.30661791499287405</v>
      </c>
      <c r="C965">
        <v>0.49360788092170538</v>
      </c>
      <c r="D965">
        <v>125.4624578938128</v>
      </c>
      <c r="E965">
        <f t="shared" si="31"/>
        <v>2.0985137914052361</v>
      </c>
      <c r="F965" t="b">
        <v>1</v>
      </c>
    </row>
    <row r="966" spans="1:6" x14ac:dyDescent="0.25">
      <c r="A966">
        <v>2.0238029566615729</v>
      </c>
      <c r="B966">
        <f t="shared" si="30"/>
        <v>0.30616822605296568</v>
      </c>
      <c r="C966">
        <v>0.49411925044796901</v>
      </c>
      <c r="D966">
        <v>174.84694368926981</v>
      </c>
      <c r="E966">
        <f t="shared" si="31"/>
        <v>2.2426580452784584</v>
      </c>
      <c r="F966" t="b">
        <v>1</v>
      </c>
    </row>
    <row r="967" spans="1:6" x14ac:dyDescent="0.25">
      <c r="A967">
        <v>2.0217106657329351</v>
      </c>
      <c r="B967">
        <f t="shared" si="30"/>
        <v>0.30571900226054949</v>
      </c>
      <c r="C967">
        <v>0.49463061997423252</v>
      </c>
      <c r="D967">
        <v>124.73917862535529</v>
      </c>
      <c r="E967">
        <f t="shared" si="31"/>
        <v>2.0960028800097237</v>
      </c>
      <c r="F967" t="b">
        <v>1</v>
      </c>
    </row>
    <row r="968" spans="1:6" x14ac:dyDescent="0.25">
      <c r="A968">
        <v>2.0196226965295541</v>
      </c>
      <c r="B968">
        <f t="shared" si="30"/>
        <v>0.30527024265434444</v>
      </c>
      <c r="C968">
        <v>0.49514198950049609</v>
      </c>
      <c r="D968">
        <v>176.38440272069221</v>
      </c>
      <c r="E968">
        <f t="shared" si="31"/>
        <v>2.246460178801335</v>
      </c>
      <c r="F968" t="b">
        <v>1</v>
      </c>
    </row>
    <row r="969" spans="1:6" x14ac:dyDescent="0.25">
      <c r="A969">
        <v>2.017539035675155</v>
      </c>
      <c r="B969">
        <f t="shared" si="30"/>
        <v>0.30482194627604686</v>
      </c>
      <c r="C969">
        <v>0.49565335902675972</v>
      </c>
      <c r="D969">
        <v>21.970185611913351</v>
      </c>
      <c r="E969">
        <f t="shared" si="31"/>
        <v>1.341833726009688</v>
      </c>
      <c r="F969" t="b">
        <v>1</v>
      </c>
    </row>
    <row r="970" spans="1:6" x14ac:dyDescent="0.25">
      <c r="A970">
        <v>2.015459669848608</v>
      </c>
      <c r="B970">
        <f t="shared" si="30"/>
        <v>0.30437411217031762</v>
      </c>
      <c r="C970">
        <v>0.49616472855302318</v>
      </c>
      <c r="D970">
        <v>173.70748840958379</v>
      </c>
      <c r="E970">
        <f t="shared" si="31"/>
        <v>2.2398185409851523</v>
      </c>
      <c r="F970" t="b">
        <v>1</v>
      </c>
    </row>
    <row r="971" spans="1:6" x14ac:dyDescent="0.25">
      <c r="A971">
        <v>2.013384585783641</v>
      </c>
      <c r="B971">
        <f t="shared" si="30"/>
        <v>0.30392673938476916</v>
      </c>
      <c r="C971">
        <v>0.49667609807928681</v>
      </c>
      <c r="D971">
        <v>176.9871957576741</v>
      </c>
      <c r="E971">
        <f t="shared" si="31"/>
        <v>2.2479418482096465</v>
      </c>
      <c r="F971" t="b">
        <v>1</v>
      </c>
    </row>
    <row r="972" spans="1:6" x14ac:dyDescent="0.25">
      <c r="A972">
        <v>2.0113137702685662</v>
      </c>
      <c r="B972">
        <f t="shared" si="30"/>
        <v>0.3034798269699554</v>
      </c>
      <c r="C972">
        <v>0.49718746760555033</v>
      </c>
      <c r="D972">
        <v>122.4969624970697</v>
      </c>
      <c r="E972">
        <f t="shared" si="31"/>
        <v>2.0881253198261294</v>
      </c>
      <c r="F972" t="b">
        <v>1</v>
      </c>
    </row>
    <row r="973" spans="1:6" x14ac:dyDescent="0.25">
      <c r="A973">
        <v>2.0092472101459888</v>
      </c>
      <c r="B973">
        <f t="shared" si="30"/>
        <v>0.3030333739793572</v>
      </c>
      <c r="C973">
        <v>0.49769883713181401</v>
      </c>
      <c r="D973">
        <v>176.01520097904361</v>
      </c>
      <c r="E973">
        <f t="shared" si="31"/>
        <v>2.2455501758609837</v>
      </c>
      <c r="F973" t="b">
        <v>1</v>
      </c>
    </row>
    <row r="974" spans="1:6" x14ac:dyDescent="0.25">
      <c r="A974">
        <v>2.0071848923125368</v>
      </c>
      <c r="B974">
        <f t="shared" si="30"/>
        <v>0.30258737946937203</v>
      </c>
      <c r="C974">
        <v>0.49821020665807753</v>
      </c>
      <c r="D974">
        <v>118.15854656897351</v>
      </c>
      <c r="E974">
        <f t="shared" si="31"/>
        <v>2.072465140217258</v>
      </c>
      <c r="F974" t="b">
        <v>1</v>
      </c>
    </row>
    <row r="975" spans="1:6" x14ac:dyDescent="0.25">
      <c r="A975">
        <v>2.0051268037185799</v>
      </c>
      <c r="B975">
        <f t="shared" si="30"/>
        <v>0.30214184249930132</v>
      </c>
      <c r="C975">
        <v>0.4987215761843411</v>
      </c>
      <c r="D975">
        <v>87.570606568320684</v>
      </c>
      <c r="E975">
        <f t="shared" si="31"/>
        <v>1.9423583579109682</v>
      </c>
      <c r="F975" t="b">
        <v>1</v>
      </c>
    </row>
    <row r="976" spans="1:6" x14ac:dyDescent="0.25">
      <c r="A976">
        <v>2.0030729313679552</v>
      </c>
      <c r="B976">
        <f t="shared" si="30"/>
        <v>0.30169676213133867</v>
      </c>
      <c r="C976">
        <v>0.49923294571060461</v>
      </c>
      <c r="D976">
        <v>113.34619003239951</v>
      </c>
      <c r="E976">
        <f t="shared" si="31"/>
        <v>2.0544069265294609</v>
      </c>
      <c r="F976" t="b">
        <v>1</v>
      </c>
    </row>
    <row r="977" spans="1:6" x14ac:dyDescent="0.25">
      <c r="A977">
        <v>2.0010232623176938</v>
      </c>
      <c r="B977">
        <f t="shared" si="30"/>
        <v>0.30125213743055795</v>
      </c>
      <c r="C977">
        <v>0.49974431523686819</v>
      </c>
      <c r="D977">
        <v>176.739447749351</v>
      </c>
      <c r="E977">
        <f t="shared" si="31"/>
        <v>2.2473334936370635</v>
      </c>
      <c r="F977" t="b">
        <v>1</v>
      </c>
    </row>
    <row r="978" spans="1:6" x14ac:dyDescent="0.25">
      <c r="B978" t="e">
        <f t="shared" si="30"/>
        <v>#NUM!</v>
      </c>
      <c r="E978" t="e">
        <f t="shared" si="31"/>
        <v>#NUM!</v>
      </c>
    </row>
    <row r="979" spans="1:6" x14ac:dyDescent="0.25">
      <c r="B979" t="e">
        <f t="shared" si="30"/>
        <v>#NUM!</v>
      </c>
      <c r="E979" t="e">
        <f t="shared" si="31"/>
        <v>#NUM!</v>
      </c>
    </row>
    <row r="980" spans="1:6" x14ac:dyDescent="0.25">
      <c r="B980" t="e">
        <f t="shared" si="30"/>
        <v>#NUM!</v>
      </c>
      <c r="E980" t="e">
        <f t="shared" si="31"/>
        <v>#NUM!</v>
      </c>
    </row>
    <row r="981" spans="1:6" x14ac:dyDescent="0.25">
      <c r="B981" t="e">
        <f t="shared" si="30"/>
        <v>#NUM!</v>
      </c>
      <c r="E981" t="e">
        <f t="shared" si="31"/>
        <v>#NUM!</v>
      </c>
    </row>
    <row r="982" spans="1:6" x14ac:dyDescent="0.25">
      <c r="B982" t="e">
        <f t="shared" si="30"/>
        <v>#NUM!</v>
      </c>
      <c r="E982" t="e">
        <f t="shared" si="31"/>
        <v>#NUM!</v>
      </c>
    </row>
    <row r="983" spans="1:6" x14ac:dyDescent="0.25">
      <c r="B983" t="e">
        <f t="shared" si="30"/>
        <v>#NUM!</v>
      </c>
      <c r="E983" t="e">
        <f t="shared" si="31"/>
        <v>#NUM!</v>
      </c>
    </row>
    <row r="984" spans="1:6" x14ac:dyDescent="0.25">
      <c r="B984" t="e">
        <f t="shared" si="30"/>
        <v>#NUM!</v>
      </c>
      <c r="E984" t="e">
        <f t="shared" si="31"/>
        <v>#NUM!</v>
      </c>
    </row>
    <row r="985" spans="1:6" x14ac:dyDescent="0.25">
      <c r="B985" t="e">
        <f t="shared" si="30"/>
        <v>#NUM!</v>
      </c>
      <c r="E985" t="e">
        <f t="shared" si="31"/>
        <v>#NUM!</v>
      </c>
    </row>
    <row r="986" spans="1:6" x14ac:dyDescent="0.25">
      <c r="B986" t="e">
        <f t="shared" si="30"/>
        <v>#NUM!</v>
      </c>
      <c r="E986" t="e">
        <f t="shared" si="31"/>
        <v>#NUM!</v>
      </c>
    </row>
    <row r="987" spans="1:6" x14ac:dyDescent="0.25">
      <c r="B987" t="e">
        <f t="shared" si="30"/>
        <v>#NUM!</v>
      </c>
      <c r="E987" t="e">
        <f t="shared" si="31"/>
        <v>#NUM!</v>
      </c>
    </row>
    <row r="988" spans="1:6" x14ac:dyDescent="0.25">
      <c r="B988" t="e">
        <f t="shared" si="30"/>
        <v>#NUM!</v>
      </c>
      <c r="E988" t="e">
        <f t="shared" si="31"/>
        <v>#NUM!</v>
      </c>
    </row>
    <row r="989" spans="1:6" x14ac:dyDescent="0.25">
      <c r="B989" t="e">
        <f t="shared" si="30"/>
        <v>#NUM!</v>
      </c>
      <c r="E989" t="e">
        <f t="shared" si="31"/>
        <v>#NUM!</v>
      </c>
    </row>
    <row r="990" spans="1:6" x14ac:dyDescent="0.25">
      <c r="B990" t="e">
        <f t="shared" si="30"/>
        <v>#NUM!</v>
      </c>
      <c r="E990" t="e">
        <f t="shared" si="31"/>
        <v>#NUM!</v>
      </c>
    </row>
    <row r="991" spans="1:6" x14ac:dyDescent="0.25">
      <c r="B991" t="e">
        <f t="shared" si="30"/>
        <v>#NUM!</v>
      </c>
      <c r="E991" t="e">
        <f t="shared" si="31"/>
        <v>#NUM!</v>
      </c>
    </row>
    <row r="992" spans="1:6" x14ac:dyDescent="0.25">
      <c r="B992" t="e">
        <f t="shared" si="30"/>
        <v>#NUM!</v>
      </c>
      <c r="E992" t="e">
        <f t="shared" si="31"/>
        <v>#NUM!</v>
      </c>
    </row>
    <row r="993" spans="2:5" x14ac:dyDescent="0.25">
      <c r="B993" t="e">
        <f t="shared" si="30"/>
        <v>#NUM!</v>
      </c>
      <c r="E993" t="e">
        <f t="shared" si="31"/>
        <v>#NUM!</v>
      </c>
    </row>
    <row r="994" spans="2:5" x14ac:dyDescent="0.25">
      <c r="B994" t="e">
        <f t="shared" si="30"/>
        <v>#NUM!</v>
      </c>
      <c r="E994" t="e">
        <f t="shared" si="31"/>
        <v>#NUM!</v>
      </c>
    </row>
    <row r="995" spans="2:5" x14ac:dyDescent="0.25">
      <c r="B995" t="e">
        <f t="shared" si="30"/>
        <v>#NUM!</v>
      </c>
      <c r="E995" t="e">
        <f t="shared" si="31"/>
        <v>#NUM!</v>
      </c>
    </row>
    <row r="996" spans="2:5" x14ac:dyDescent="0.25">
      <c r="B996" t="e">
        <f t="shared" si="30"/>
        <v>#NUM!</v>
      </c>
      <c r="E996" t="e">
        <f t="shared" si="31"/>
        <v>#NUM!</v>
      </c>
    </row>
    <row r="997" spans="2:5" x14ac:dyDescent="0.25">
      <c r="B997" t="e">
        <f t="shared" si="30"/>
        <v>#NUM!</v>
      </c>
      <c r="E997" t="e">
        <f t="shared" si="31"/>
        <v>#NUM!</v>
      </c>
    </row>
    <row r="998" spans="2:5" x14ac:dyDescent="0.25">
      <c r="B998" t="e">
        <f t="shared" si="30"/>
        <v>#NUM!</v>
      </c>
      <c r="E998" t="e">
        <f t="shared" si="31"/>
        <v>#NUM!</v>
      </c>
    </row>
    <row r="999" spans="2:5" x14ac:dyDescent="0.25">
      <c r="B999" t="e">
        <f t="shared" si="30"/>
        <v>#NUM!</v>
      </c>
      <c r="E999" t="e">
        <f t="shared" si="31"/>
        <v>#NUM!</v>
      </c>
    </row>
    <row r="1000" spans="2:5" x14ac:dyDescent="0.25">
      <c r="B1000" t="e">
        <f t="shared" si="30"/>
        <v>#NUM!</v>
      </c>
      <c r="E1000" t="e">
        <f t="shared" si="31"/>
        <v>#NUM!</v>
      </c>
    </row>
    <row r="1001" spans="2:5" x14ac:dyDescent="0.25">
      <c r="B1001" t="e">
        <f t="shared" si="30"/>
        <v>#NUM!</v>
      </c>
      <c r="E1001" t="e">
        <f t="shared" si="31"/>
        <v>#NUM!</v>
      </c>
    </row>
    <row r="1002" spans="2:5" x14ac:dyDescent="0.25">
      <c r="B1002" t="e">
        <f t="shared" si="30"/>
        <v>#NUM!</v>
      </c>
      <c r="E1002" t="e">
        <f t="shared" si="31"/>
        <v>#NUM!</v>
      </c>
    </row>
    <row r="1003" spans="2:5" x14ac:dyDescent="0.25">
      <c r="B1003" t="e">
        <f t="shared" si="30"/>
        <v>#NUM!</v>
      </c>
      <c r="E1003" t="e">
        <f t="shared" si="31"/>
        <v>#NUM!</v>
      </c>
    </row>
    <row r="1004" spans="2:5" x14ac:dyDescent="0.25">
      <c r="B1004" t="e">
        <f t="shared" si="30"/>
        <v>#NUM!</v>
      </c>
      <c r="E1004" t="e">
        <f t="shared" si="31"/>
        <v>#NUM!</v>
      </c>
    </row>
    <row r="1005" spans="2:5" x14ac:dyDescent="0.25">
      <c r="B1005" t="e">
        <f t="shared" si="30"/>
        <v>#NUM!</v>
      </c>
      <c r="E1005" t="e">
        <f t="shared" si="31"/>
        <v>#NUM!</v>
      </c>
    </row>
    <row r="1006" spans="2:5" x14ac:dyDescent="0.25">
      <c r="B1006" t="e">
        <f t="shared" si="30"/>
        <v>#NUM!</v>
      </c>
      <c r="E1006" t="e">
        <f t="shared" si="31"/>
        <v>#NUM!</v>
      </c>
    </row>
    <row r="1007" spans="2:5" x14ac:dyDescent="0.25">
      <c r="B1007" t="e">
        <f t="shared" si="30"/>
        <v>#NUM!</v>
      </c>
      <c r="E1007" t="e">
        <f t="shared" si="31"/>
        <v>#NUM!</v>
      </c>
    </row>
    <row r="1008" spans="2:5" x14ac:dyDescent="0.25">
      <c r="B1008" t="e">
        <f t="shared" si="30"/>
        <v>#NUM!</v>
      </c>
      <c r="E1008" t="e">
        <f t="shared" si="31"/>
        <v>#NUM!</v>
      </c>
    </row>
    <row r="1009" spans="2:5" x14ac:dyDescent="0.25">
      <c r="B1009" t="e">
        <f t="shared" si="30"/>
        <v>#NUM!</v>
      </c>
      <c r="E1009" t="e">
        <f t="shared" si="31"/>
        <v>#NUM!</v>
      </c>
    </row>
    <row r="1010" spans="2:5" x14ac:dyDescent="0.25">
      <c r="B1010" t="e">
        <f t="shared" si="30"/>
        <v>#NUM!</v>
      </c>
      <c r="E1010" t="e">
        <f t="shared" si="31"/>
        <v>#NUM!</v>
      </c>
    </row>
    <row r="1011" spans="2:5" x14ac:dyDescent="0.25">
      <c r="B1011" t="e">
        <f t="shared" si="30"/>
        <v>#NUM!</v>
      </c>
      <c r="E1011" t="e">
        <f t="shared" si="31"/>
        <v>#NUM!</v>
      </c>
    </row>
    <row r="1012" spans="2:5" x14ac:dyDescent="0.25">
      <c r="B1012" t="e">
        <f t="shared" si="30"/>
        <v>#NUM!</v>
      </c>
      <c r="E1012" t="e">
        <f t="shared" si="31"/>
        <v>#NUM!</v>
      </c>
    </row>
    <row r="1013" spans="2:5" x14ac:dyDescent="0.25">
      <c r="B1013" t="e">
        <f t="shared" si="30"/>
        <v>#NUM!</v>
      </c>
      <c r="E1013" t="e">
        <f t="shared" si="31"/>
        <v>#NUM!</v>
      </c>
    </row>
    <row r="1014" spans="2:5" x14ac:dyDescent="0.25">
      <c r="B1014" t="e">
        <f t="shared" si="30"/>
        <v>#NUM!</v>
      </c>
      <c r="E1014" t="e">
        <f t="shared" si="31"/>
        <v>#NUM!</v>
      </c>
    </row>
    <row r="1015" spans="2:5" x14ac:dyDescent="0.25">
      <c r="B1015" t="e">
        <f t="shared" si="30"/>
        <v>#NUM!</v>
      </c>
      <c r="E1015" t="e">
        <f t="shared" si="31"/>
        <v>#NUM!</v>
      </c>
    </row>
    <row r="1016" spans="2:5" x14ac:dyDescent="0.25">
      <c r="B1016" t="e">
        <f t="shared" si="30"/>
        <v>#NUM!</v>
      </c>
      <c r="E1016" t="e">
        <f t="shared" si="31"/>
        <v>#NUM!</v>
      </c>
    </row>
    <row r="1017" spans="2:5" x14ac:dyDescent="0.25">
      <c r="B1017" t="e">
        <f t="shared" si="30"/>
        <v>#NUM!</v>
      </c>
      <c r="E1017" t="e">
        <f t="shared" si="31"/>
        <v>#NUM!</v>
      </c>
    </row>
    <row r="1018" spans="2:5" x14ac:dyDescent="0.25">
      <c r="B1018" t="e">
        <f t="shared" si="30"/>
        <v>#NUM!</v>
      </c>
      <c r="E1018" t="e">
        <f t="shared" si="31"/>
        <v>#NUM!</v>
      </c>
    </row>
    <row r="1019" spans="2:5" x14ac:dyDescent="0.25">
      <c r="B1019" t="e">
        <f t="shared" si="30"/>
        <v>#NUM!</v>
      </c>
      <c r="E1019" t="e">
        <f t="shared" si="31"/>
        <v>#NUM!</v>
      </c>
    </row>
    <row r="1020" spans="2:5" x14ac:dyDescent="0.25">
      <c r="B1020" t="e">
        <f t="shared" si="30"/>
        <v>#NUM!</v>
      </c>
      <c r="E1020" t="e">
        <f t="shared" si="31"/>
        <v>#NUM!</v>
      </c>
    </row>
    <row r="1021" spans="2:5" x14ac:dyDescent="0.25">
      <c r="B1021" t="e">
        <f t="shared" si="30"/>
        <v>#NUM!</v>
      </c>
      <c r="E1021" t="e">
        <f t="shared" si="31"/>
        <v>#NUM!</v>
      </c>
    </row>
    <row r="1022" spans="2:5" x14ac:dyDescent="0.25">
      <c r="B1022" t="e">
        <f t="shared" si="30"/>
        <v>#NUM!</v>
      </c>
      <c r="E1022" t="e">
        <f t="shared" si="31"/>
        <v>#NUM!</v>
      </c>
    </row>
    <row r="1023" spans="2:5" x14ac:dyDescent="0.25">
      <c r="B1023" t="e">
        <f t="shared" si="30"/>
        <v>#NUM!</v>
      </c>
      <c r="E1023" t="e">
        <f t="shared" si="31"/>
        <v>#NUM!</v>
      </c>
    </row>
    <row r="1024" spans="2:5" x14ac:dyDescent="0.25">
      <c r="B1024" t="e">
        <f t="shared" si="30"/>
        <v>#NUM!</v>
      </c>
      <c r="E1024" t="e">
        <f t="shared" si="31"/>
        <v>#NUM!</v>
      </c>
    </row>
    <row r="1025" spans="2:5" x14ac:dyDescent="0.25">
      <c r="B1025" t="e">
        <f t="shared" si="30"/>
        <v>#NUM!</v>
      </c>
      <c r="E1025" t="e">
        <f t="shared" si="31"/>
        <v>#NUM!</v>
      </c>
    </row>
    <row r="1026" spans="2:5" x14ac:dyDescent="0.25">
      <c r="B1026" t="e">
        <f t="shared" si="30"/>
        <v>#NUM!</v>
      </c>
      <c r="E1026" t="e">
        <f t="shared" si="31"/>
        <v>#NUM!</v>
      </c>
    </row>
    <row r="1027" spans="2:5" x14ac:dyDescent="0.25">
      <c r="B1027" t="e">
        <f t="shared" ref="B1027:B1090" si="32">LOG10(A1027)</f>
        <v>#NUM!</v>
      </c>
      <c r="E1027" t="e">
        <f t="shared" ref="E1027:E1090" si="33">LOG10(D1027)</f>
        <v>#NUM!</v>
      </c>
    </row>
    <row r="1028" spans="2:5" x14ac:dyDescent="0.25">
      <c r="B1028" t="e">
        <f t="shared" si="32"/>
        <v>#NUM!</v>
      </c>
      <c r="E1028" t="e">
        <f t="shared" si="33"/>
        <v>#NUM!</v>
      </c>
    </row>
    <row r="1029" spans="2:5" x14ac:dyDescent="0.25">
      <c r="B1029" t="e">
        <f t="shared" si="32"/>
        <v>#NUM!</v>
      </c>
      <c r="E1029" t="e">
        <f t="shared" si="33"/>
        <v>#NUM!</v>
      </c>
    </row>
    <row r="1030" spans="2:5" x14ac:dyDescent="0.25">
      <c r="B1030" t="e">
        <f t="shared" si="32"/>
        <v>#NUM!</v>
      </c>
      <c r="E1030" t="e">
        <f t="shared" si="33"/>
        <v>#NUM!</v>
      </c>
    </row>
    <row r="1031" spans="2:5" x14ac:dyDescent="0.25">
      <c r="B1031" t="e">
        <f t="shared" si="32"/>
        <v>#NUM!</v>
      </c>
      <c r="E1031" t="e">
        <f t="shared" si="33"/>
        <v>#NUM!</v>
      </c>
    </row>
    <row r="1032" spans="2:5" x14ac:dyDescent="0.25">
      <c r="B1032" t="e">
        <f t="shared" si="32"/>
        <v>#NUM!</v>
      </c>
      <c r="E1032" t="e">
        <f t="shared" si="33"/>
        <v>#NUM!</v>
      </c>
    </row>
    <row r="1033" spans="2:5" x14ac:dyDescent="0.25">
      <c r="B1033" t="e">
        <f t="shared" si="32"/>
        <v>#NUM!</v>
      </c>
      <c r="E1033" t="e">
        <f t="shared" si="33"/>
        <v>#NUM!</v>
      </c>
    </row>
    <row r="1034" spans="2:5" x14ac:dyDescent="0.25">
      <c r="B1034" t="e">
        <f t="shared" si="32"/>
        <v>#NUM!</v>
      </c>
      <c r="E1034" t="e">
        <f t="shared" si="33"/>
        <v>#NUM!</v>
      </c>
    </row>
    <row r="1035" spans="2:5" x14ac:dyDescent="0.25">
      <c r="B1035" t="e">
        <f t="shared" si="32"/>
        <v>#NUM!</v>
      </c>
      <c r="E1035" t="e">
        <f t="shared" si="33"/>
        <v>#NUM!</v>
      </c>
    </row>
    <row r="1036" spans="2:5" x14ac:dyDescent="0.25">
      <c r="B1036" t="e">
        <f t="shared" si="32"/>
        <v>#NUM!</v>
      </c>
      <c r="E1036" t="e">
        <f t="shared" si="33"/>
        <v>#NUM!</v>
      </c>
    </row>
    <row r="1037" spans="2:5" x14ac:dyDescent="0.25">
      <c r="B1037" t="e">
        <f t="shared" si="32"/>
        <v>#NUM!</v>
      </c>
      <c r="E1037" t="e">
        <f t="shared" si="33"/>
        <v>#NUM!</v>
      </c>
    </row>
    <row r="1038" spans="2:5" x14ac:dyDescent="0.25">
      <c r="B1038" t="e">
        <f t="shared" si="32"/>
        <v>#NUM!</v>
      </c>
      <c r="E1038" t="e">
        <f t="shared" si="33"/>
        <v>#NUM!</v>
      </c>
    </row>
    <row r="1039" spans="2:5" x14ac:dyDescent="0.25">
      <c r="B1039" t="e">
        <f t="shared" si="32"/>
        <v>#NUM!</v>
      </c>
      <c r="E1039" t="e">
        <f t="shared" si="33"/>
        <v>#NUM!</v>
      </c>
    </row>
    <row r="1040" spans="2:5" x14ac:dyDescent="0.25">
      <c r="B1040" t="e">
        <f t="shared" si="32"/>
        <v>#NUM!</v>
      </c>
      <c r="E1040" t="e">
        <f t="shared" si="33"/>
        <v>#NUM!</v>
      </c>
    </row>
    <row r="1041" spans="2:5" x14ac:dyDescent="0.25">
      <c r="B1041" t="e">
        <f t="shared" si="32"/>
        <v>#NUM!</v>
      </c>
      <c r="E1041" t="e">
        <f t="shared" si="33"/>
        <v>#NUM!</v>
      </c>
    </row>
    <row r="1042" spans="2:5" x14ac:dyDescent="0.25">
      <c r="B1042" t="e">
        <f t="shared" si="32"/>
        <v>#NUM!</v>
      </c>
      <c r="E1042" t="e">
        <f t="shared" si="33"/>
        <v>#NUM!</v>
      </c>
    </row>
    <row r="1043" spans="2:5" x14ac:dyDescent="0.25">
      <c r="B1043" t="e">
        <f t="shared" si="32"/>
        <v>#NUM!</v>
      </c>
      <c r="E1043" t="e">
        <f t="shared" si="33"/>
        <v>#NUM!</v>
      </c>
    </row>
    <row r="1044" spans="2:5" x14ac:dyDescent="0.25">
      <c r="B1044" t="e">
        <f t="shared" si="32"/>
        <v>#NUM!</v>
      </c>
      <c r="E1044" t="e">
        <f t="shared" si="33"/>
        <v>#NUM!</v>
      </c>
    </row>
    <row r="1045" spans="2:5" x14ac:dyDescent="0.25">
      <c r="B1045" t="e">
        <f t="shared" si="32"/>
        <v>#NUM!</v>
      </c>
      <c r="E1045" t="e">
        <f t="shared" si="33"/>
        <v>#NUM!</v>
      </c>
    </row>
    <row r="1046" spans="2:5" x14ac:dyDescent="0.25">
      <c r="B1046" t="e">
        <f t="shared" si="32"/>
        <v>#NUM!</v>
      </c>
      <c r="E1046" t="e">
        <f t="shared" si="33"/>
        <v>#NUM!</v>
      </c>
    </row>
    <row r="1047" spans="2:5" x14ac:dyDescent="0.25">
      <c r="B1047" t="e">
        <f t="shared" si="32"/>
        <v>#NUM!</v>
      </c>
      <c r="E1047" t="e">
        <f t="shared" si="33"/>
        <v>#NUM!</v>
      </c>
    </row>
    <row r="1048" spans="2:5" x14ac:dyDescent="0.25">
      <c r="B1048" t="e">
        <f t="shared" si="32"/>
        <v>#NUM!</v>
      </c>
      <c r="E1048" t="e">
        <f t="shared" si="33"/>
        <v>#NUM!</v>
      </c>
    </row>
    <row r="1049" spans="2:5" x14ac:dyDescent="0.25">
      <c r="B1049" t="e">
        <f t="shared" si="32"/>
        <v>#NUM!</v>
      </c>
      <c r="E1049" t="e">
        <f t="shared" si="33"/>
        <v>#NUM!</v>
      </c>
    </row>
    <row r="1050" spans="2:5" x14ac:dyDescent="0.25">
      <c r="B1050" t="e">
        <f t="shared" si="32"/>
        <v>#NUM!</v>
      </c>
      <c r="E1050" t="e">
        <f t="shared" si="33"/>
        <v>#NUM!</v>
      </c>
    </row>
    <row r="1051" spans="2:5" x14ac:dyDescent="0.25">
      <c r="B1051" t="e">
        <f t="shared" si="32"/>
        <v>#NUM!</v>
      </c>
      <c r="E1051" t="e">
        <f t="shared" si="33"/>
        <v>#NUM!</v>
      </c>
    </row>
    <row r="1052" spans="2:5" x14ac:dyDescent="0.25">
      <c r="B1052" t="e">
        <f t="shared" si="32"/>
        <v>#NUM!</v>
      </c>
      <c r="E1052" t="e">
        <f t="shared" si="33"/>
        <v>#NUM!</v>
      </c>
    </row>
    <row r="1053" spans="2:5" x14ac:dyDescent="0.25">
      <c r="B1053" t="e">
        <f t="shared" si="32"/>
        <v>#NUM!</v>
      </c>
      <c r="E1053" t="e">
        <f t="shared" si="33"/>
        <v>#NUM!</v>
      </c>
    </row>
    <row r="1054" spans="2:5" x14ac:dyDescent="0.25">
      <c r="B1054" t="e">
        <f t="shared" si="32"/>
        <v>#NUM!</v>
      </c>
      <c r="E1054" t="e">
        <f t="shared" si="33"/>
        <v>#NUM!</v>
      </c>
    </row>
    <row r="1055" spans="2:5" x14ac:dyDescent="0.25">
      <c r="B1055" t="e">
        <f t="shared" si="32"/>
        <v>#NUM!</v>
      </c>
      <c r="E1055" t="e">
        <f t="shared" si="33"/>
        <v>#NUM!</v>
      </c>
    </row>
    <row r="1056" spans="2:5" x14ac:dyDescent="0.25">
      <c r="B1056" t="e">
        <f t="shared" si="32"/>
        <v>#NUM!</v>
      </c>
      <c r="E1056" t="e">
        <f t="shared" si="33"/>
        <v>#NUM!</v>
      </c>
    </row>
    <row r="1057" spans="2:5" x14ac:dyDescent="0.25">
      <c r="B1057" t="e">
        <f t="shared" si="32"/>
        <v>#NUM!</v>
      </c>
      <c r="E1057" t="e">
        <f t="shared" si="33"/>
        <v>#NUM!</v>
      </c>
    </row>
    <row r="1058" spans="2:5" x14ac:dyDescent="0.25">
      <c r="B1058" t="e">
        <f t="shared" si="32"/>
        <v>#NUM!</v>
      </c>
      <c r="E1058" t="e">
        <f t="shared" si="33"/>
        <v>#NUM!</v>
      </c>
    </row>
    <row r="1059" spans="2:5" x14ac:dyDescent="0.25">
      <c r="B1059" t="e">
        <f t="shared" si="32"/>
        <v>#NUM!</v>
      </c>
      <c r="E1059" t="e">
        <f t="shared" si="33"/>
        <v>#NUM!</v>
      </c>
    </row>
    <row r="1060" spans="2:5" x14ac:dyDescent="0.25">
      <c r="B1060" t="e">
        <f t="shared" si="32"/>
        <v>#NUM!</v>
      </c>
      <c r="E1060" t="e">
        <f t="shared" si="33"/>
        <v>#NUM!</v>
      </c>
    </row>
    <row r="1061" spans="2:5" x14ac:dyDescent="0.25">
      <c r="B1061" t="e">
        <f t="shared" si="32"/>
        <v>#NUM!</v>
      </c>
      <c r="E1061" t="e">
        <f t="shared" si="33"/>
        <v>#NUM!</v>
      </c>
    </row>
    <row r="1062" spans="2:5" x14ac:dyDescent="0.25">
      <c r="B1062" t="e">
        <f t="shared" si="32"/>
        <v>#NUM!</v>
      </c>
      <c r="E1062" t="e">
        <f t="shared" si="33"/>
        <v>#NUM!</v>
      </c>
    </row>
    <row r="1063" spans="2:5" x14ac:dyDescent="0.25">
      <c r="B1063" t="e">
        <f t="shared" si="32"/>
        <v>#NUM!</v>
      </c>
      <c r="E1063" t="e">
        <f t="shared" si="33"/>
        <v>#NUM!</v>
      </c>
    </row>
    <row r="1064" spans="2:5" x14ac:dyDescent="0.25">
      <c r="B1064" t="e">
        <f t="shared" si="32"/>
        <v>#NUM!</v>
      </c>
      <c r="E1064" t="e">
        <f t="shared" si="33"/>
        <v>#NUM!</v>
      </c>
    </row>
    <row r="1065" spans="2:5" x14ac:dyDescent="0.25">
      <c r="B1065" t="e">
        <f t="shared" si="32"/>
        <v>#NUM!</v>
      </c>
      <c r="E1065" t="e">
        <f t="shared" si="33"/>
        <v>#NUM!</v>
      </c>
    </row>
    <row r="1066" spans="2:5" x14ac:dyDescent="0.25">
      <c r="B1066" t="e">
        <f t="shared" si="32"/>
        <v>#NUM!</v>
      </c>
      <c r="E1066" t="e">
        <f t="shared" si="33"/>
        <v>#NUM!</v>
      </c>
    </row>
    <row r="1067" spans="2:5" x14ac:dyDescent="0.25">
      <c r="B1067" t="e">
        <f t="shared" si="32"/>
        <v>#NUM!</v>
      </c>
      <c r="E1067" t="e">
        <f t="shared" si="33"/>
        <v>#NUM!</v>
      </c>
    </row>
    <row r="1068" spans="2:5" x14ac:dyDescent="0.25">
      <c r="B1068" t="e">
        <f t="shared" si="32"/>
        <v>#NUM!</v>
      </c>
      <c r="E1068" t="e">
        <f t="shared" si="33"/>
        <v>#NUM!</v>
      </c>
    </row>
    <row r="1069" spans="2:5" x14ac:dyDescent="0.25">
      <c r="B1069" t="e">
        <f t="shared" si="32"/>
        <v>#NUM!</v>
      </c>
      <c r="E1069" t="e">
        <f t="shared" si="33"/>
        <v>#NUM!</v>
      </c>
    </row>
    <row r="1070" spans="2:5" x14ac:dyDescent="0.25">
      <c r="B1070" t="e">
        <f t="shared" si="32"/>
        <v>#NUM!</v>
      </c>
      <c r="E1070" t="e">
        <f t="shared" si="33"/>
        <v>#NUM!</v>
      </c>
    </row>
    <row r="1071" spans="2:5" x14ac:dyDescent="0.25">
      <c r="B1071" t="e">
        <f t="shared" si="32"/>
        <v>#NUM!</v>
      </c>
      <c r="E1071" t="e">
        <f t="shared" si="33"/>
        <v>#NUM!</v>
      </c>
    </row>
    <row r="1072" spans="2:5" x14ac:dyDescent="0.25">
      <c r="B1072" t="e">
        <f t="shared" si="32"/>
        <v>#NUM!</v>
      </c>
      <c r="E1072" t="e">
        <f t="shared" si="33"/>
        <v>#NUM!</v>
      </c>
    </row>
    <row r="1073" spans="2:5" x14ac:dyDescent="0.25">
      <c r="B1073" t="e">
        <f t="shared" si="32"/>
        <v>#NUM!</v>
      </c>
      <c r="E1073" t="e">
        <f t="shared" si="33"/>
        <v>#NUM!</v>
      </c>
    </row>
    <row r="1074" spans="2:5" x14ac:dyDescent="0.25">
      <c r="B1074" t="e">
        <f t="shared" si="32"/>
        <v>#NUM!</v>
      </c>
      <c r="E1074" t="e">
        <f t="shared" si="33"/>
        <v>#NUM!</v>
      </c>
    </row>
    <row r="1075" spans="2:5" x14ac:dyDescent="0.25">
      <c r="B1075" t="e">
        <f t="shared" si="32"/>
        <v>#NUM!</v>
      </c>
      <c r="E1075" t="e">
        <f t="shared" si="33"/>
        <v>#NUM!</v>
      </c>
    </row>
    <row r="1076" spans="2:5" x14ac:dyDescent="0.25">
      <c r="B1076" t="e">
        <f t="shared" si="32"/>
        <v>#NUM!</v>
      </c>
      <c r="E1076" t="e">
        <f t="shared" si="33"/>
        <v>#NUM!</v>
      </c>
    </row>
    <row r="1077" spans="2:5" x14ac:dyDescent="0.25">
      <c r="B1077" t="e">
        <f t="shared" si="32"/>
        <v>#NUM!</v>
      </c>
      <c r="E1077" t="e">
        <f t="shared" si="33"/>
        <v>#NUM!</v>
      </c>
    </row>
    <row r="1078" spans="2:5" x14ac:dyDescent="0.25">
      <c r="B1078" t="e">
        <f t="shared" si="32"/>
        <v>#NUM!</v>
      </c>
      <c r="E1078" t="e">
        <f t="shared" si="33"/>
        <v>#NUM!</v>
      </c>
    </row>
    <row r="1079" spans="2:5" x14ac:dyDescent="0.25">
      <c r="B1079" t="e">
        <f t="shared" si="32"/>
        <v>#NUM!</v>
      </c>
      <c r="E1079" t="e">
        <f t="shared" si="33"/>
        <v>#NUM!</v>
      </c>
    </row>
    <row r="1080" spans="2:5" x14ac:dyDescent="0.25">
      <c r="B1080" t="e">
        <f t="shared" si="32"/>
        <v>#NUM!</v>
      </c>
      <c r="E1080" t="e">
        <f t="shared" si="33"/>
        <v>#NUM!</v>
      </c>
    </row>
    <row r="1081" spans="2:5" x14ac:dyDescent="0.25">
      <c r="B1081" t="e">
        <f t="shared" si="32"/>
        <v>#NUM!</v>
      </c>
      <c r="E1081" t="e">
        <f t="shared" si="33"/>
        <v>#NUM!</v>
      </c>
    </row>
    <row r="1082" spans="2:5" x14ac:dyDescent="0.25">
      <c r="B1082" t="e">
        <f t="shared" si="32"/>
        <v>#NUM!</v>
      </c>
      <c r="E1082" t="e">
        <f t="shared" si="33"/>
        <v>#NUM!</v>
      </c>
    </row>
    <row r="1083" spans="2:5" x14ac:dyDescent="0.25">
      <c r="B1083" t="e">
        <f t="shared" si="32"/>
        <v>#NUM!</v>
      </c>
      <c r="E1083" t="e">
        <f t="shared" si="33"/>
        <v>#NUM!</v>
      </c>
    </row>
    <row r="1084" spans="2:5" x14ac:dyDescent="0.25">
      <c r="B1084" t="e">
        <f t="shared" si="32"/>
        <v>#NUM!</v>
      </c>
      <c r="E1084" t="e">
        <f t="shared" si="33"/>
        <v>#NUM!</v>
      </c>
    </row>
    <row r="1085" spans="2:5" x14ac:dyDescent="0.25">
      <c r="B1085" t="e">
        <f t="shared" si="32"/>
        <v>#NUM!</v>
      </c>
      <c r="E1085" t="e">
        <f t="shared" si="33"/>
        <v>#NUM!</v>
      </c>
    </row>
    <row r="1086" spans="2:5" x14ac:dyDescent="0.25">
      <c r="B1086" t="e">
        <f t="shared" si="32"/>
        <v>#NUM!</v>
      </c>
      <c r="E1086" t="e">
        <f t="shared" si="33"/>
        <v>#NUM!</v>
      </c>
    </row>
    <row r="1087" spans="2:5" x14ac:dyDescent="0.25">
      <c r="B1087" t="e">
        <f t="shared" si="32"/>
        <v>#NUM!</v>
      </c>
      <c r="E1087" t="e">
        <f t="shared" si="33"/>
        <v>#NUM!</v>
      </c>
    </row>
    <row r="1088" spans="2:5" x14ac:dyDescent="0.25">
      <c r="B1088" t="e">
        <f t="shared" si="32"/>
        <v>#NUM!</v>
      </c>
      <c r="E1088" t="e">
        <f t="shared" si="33"/>
        <v>#NUM!</v>
      </c>
    </row>
    <row r="1089" spans="2:5" x14ac:dyDescent="0.25">
      <c r="B1089" t="e">
        <f t="shared" si="32"/>
        <v>#NUM!</v>
      </c>
      <c r="E1089" t="e">
        <f t="shared" si="33"/>
        <v>#NUM!</v>
      </c>
    </row>
    <row r="1090" spans="2:5" x14ac:dyDescent="0.25">
      <c r="B1090" t="e">
        <f t="shared" si="32"/>
        <v>#NUM!</v>
      </c>
      <c r="E1090" t="e">
        <f t="shared" si="33"/>
        <v>#NUM!</v>
      </c>
    </row>
    <row r="1091" spans="2:5" x14ac:dyDescent="0.25">
      <c r="B1091" t="e">
        <f t="shared" ref="B1091:B1154" si="34">LOG10(A1091)</f>
        <v>#NUM!</v>
      </c>
      <c r="E1091" t="e">
        <f t="shared" ref="E1091:E1154" si="35">LOG10(D1091)</f>
        <v>#NUM!</v>
      </c>
    </row>
    <row r="1092" spans="2:5" x14ac:dyDescent="0.25">
      <c r="B1092" t="e">
        <f t="shared" si="34"/>
        <v>#NUM!</v>
      </c>
      <c r="E1092" t="e">
        <f t="shared" si="35"/>
        <v>#NUM!</v>
      </c>
    </row>
    <row r="1093" spans="2:5" x14ac:dyDescent="0.25">
      <c r="B1093" t="e">
        <f t="shared" si="34"/>
        <v>#NUM!</v>
      </c>
      <c r="E1093" t="e">
        <f t="shared" si="35"/>
        <v>#NUM!</v>
      </c>
    </row>
    <row r="1094" spans="2:5" x14ac:dyDescent="0.25">
      <c r="B1094" t="e">
        <f t="shared" si="34"/>
        <v>#NUM!</v>
      </c>
      <c r="E1094" t="e">
        <f t="shared" si="35"/>
        <v>#NUM!</v>
      </c>
    </row>
    <row r="1095" spans="2:5" x14ac:dyDescent="0.25">
      <c r="B1095" t="e">
        <f t="shared" si="34"/>
        <v>#NUM!</v>
      </c>
      <c r="E1095" t="e">
        <f t="shared" si="35"/>
        <v>#NUM!</v>
      </c>
    </row>
    <row r="1096" spans="2:5" x14ac:dyDescent="0.25">
      <c r="B1096" t="e">
        <f t="shared" si="34"/>
        <v>#NUM!</v>
      </c>
      <c r="E1096" t="e">
        <f t="shared" si="35"/>
        <v>#NUM!</v>
      </c>
    </row>
    <row r="1097" spans="2:5" x14ac:dyDescent="0.25">
      <c r="B1097" t="e">
        <f t="shared" si="34"/>
        <v>#NUM!</v>
      </c>
      <c r="E1097" t="e">
        <f t="shared" si="35"/>
        <v>#NUM!</v>
      </c>
    </row>
    <row r="1098" spans="2:5" x14ac:dyDescent="0.25">
      <c r="B1098" t="e">
        <f t="shared" si="34"/>
        <v>#NUM!</v>
      </c>
      <c r="E1098" t="e">
        <f t="shared" si="35"/>
        <v>#NUM!</v>
      </c>
    </row>
    <row r="1099" spans="2:5" x14ac:dyDescent="0.25">
      <c r="B1099" t="e">
        <f t="shared" si="34"/>
        <v>#NUM!</v>
      </c>
      <c r="E1099" t="e">
        <f t="shared" si="35"/>
        <v>#NUM!</v>
      </c>
    </row>
    <row r="1100" spans="2:5" x14ac:dyDescent="0.25">
      <c r="B1100" t="e">
        <f t="shared" si="34"/>
        <v>#NUM!</v>
      </c>
      <c r="E1100" t="e">
        <f t="shared" si="35"/>
        <v>#NUM!</v>
      </c>
    </row>
    <row r="1101" spans="2:5" x14ac:dyDescent="0.25">
      <c r="B1101" t="e">
        <f t="shared" si="34"/>
        <v>#NUM!</v>
      </c>
      <c r="E1101" t="e">
        <f t="shared" si="35"/>
        <v>#NUM!</v>
      </c>
    </row>
    <row r="1102" spans="2:5" x14ac:dyDescent="0.25">
      <c r="B1102" t="e">
        <f t="shared" si="34"/>
        <v>#NUM!</v>
      </c>
      <c r="E1102" t="e">
        <f t="shared" si="35"/>
        <v>#NUM!</v>
      </c>
    </row>
    <row r="1103" spans="2:5" x14ac:dyDescent="0.25">
      <c r="B1103" t="e">
        <f t="shared" si="34"/>
        <v>#NUM!</v>
      </c>
      <c r="E1103" t="e">
        <f t="shared" si="35"/>
        <v>#NUM!</v>
      </c>
    </row>
    <row r="1104" spans="2:5" x14ac:dyDescent="0.25">
      <c r="B1104" t="e">
        <f t="shared" si="34"/>
        <v>#NUM!</v>
      </c>
      <c r="E1104" t="e">
        <f t="shared" si="35"/>
        <v>#NUM!</v>
      </c>
    </row>
    <row r="1105" spans="2:5" x14ac:dyDescent="0.25">
      <c r="B1105" t="e">
        <f t="shared" si="34"/>
        <v>#NUM!</v>
      </c>
      <c r="E1105" t="e">
        <f t="shared" si="35"/>
        <v>#NUM!</v>
      </c>
    </row>
    <row r="1106" spans="2:5" x14ac:dyDescent="0.25">
      <c r="B1106" t="e">
        <f t="shared" si="34"/>
        <v>#NUM!</v>
      </c>
      <c r="E1106" t="e">
        <f t="shared" si="35"/>
        <v>#NUM!</v>
      </c>
    </row>
    <row r="1107" spans="2:5" x14ac:dyDescent="0.25">
      <c r="B1107" t="e">
        <f t="shared" si="34"/>
        <v>#NUM!</v>
      </c>
      <c r="E1107" t="e">
        <f t="shared" si="35"/>
        <v>#NUM!</v>
      </c>
    </row>
    <row r="1108" spans="2:5" x14ac:dyDescent="0.25">
      <c r="B1108" t="e">
        <f t="shared" si="34"/>
        <v>#NUM!</v>
      </c>
      <c r="E1108" t="e">
        <f t="shared" si="35"/>
        <v>#NUM!</v>
      </c>
    </row>
    <row r="1109" spans="2:5" x14ac:dyDescent="0.25">
      <c r="B1109" t="e">
        <f t="shared" si="34"/>
        <v>#NUM!</v>
      </c>
      <c r="E1109" t="e">
        <f t="shared" si="35"/>
        <v>#NUM!</v>
      </c>
    </row>
    <row r="1110" spans="2:5" x14ac:dyDescent="0.25">
      <c r="B1110" t="e">
        <f t="shared" si="34"/>
        <v>#NUM!</v>
      </c>
      <c r="E1110" t="e">
        <f t="shared" si="35"/>
        <v>#NUM!</v>
      </c>
    </row>
    <row r="1111" spans="2:5" x14ac:dyDescent="0.25">
      <c r="B1111" t="e">
        <f t="shared" si="34"/>
        <v>#NUM!</v>
      </c>
      <c r="E1111" t="e">
        <f t="shared" si="35"/>
        <v>#NUM!</v>
      </c>
    </row>
    <row r="1112" spans="2:5" x14ac:dyDescent="0.25">
      <c r="B1112" t="e">
        <f t="shared" si="34"/>
        <v>#NUM!</v>
      </c>
      <c r="E1112" t="e">
        <f t="shared" si="35"/>
        <v>#NUM!</v>
      </c>
    </row>
    <row r="1113" spans="2:5" x14ac:dyDescent="0.25">
      <c r="B1113" t="e">
        <f t="shared" si="34"/>
        <v>#NUM!</v>
      </c>
      <c r="E1113" t="e">
        <f t="shared" si="35"/>
        <v>#NUM!</v>
      </c>
    </row>
    <row r="1114" spans="2:5" x14ac:dyDescent="0.25">
      <c r="B1114" t="e">
        <f t="shared" si="34"/>
        <v>#NUM!</v>
      </c>
      <c r="E1114" t="e">
        <f t="shared" si="35"/>
        <v>#NUM!</v>
      </c>
    </row>
    <row r="1115" spans="2:5" x14ac:dyDescent="0.25">
      <c r="B1115" t="e">
        <f t="shared" si="34"/>
        <v>#NUM!</v>
      </c>
      <c r="E1115" t="e">
        <f t="shared" si="35"/>
        <v>#NUM!</v>
      </c>
    </row>
    <row r="1116" spans="2:5" x14ac:dyDescent="0.25">
      <c r="B1116" t="e">
        <f t="shared" si="34"/>
        <v>#NUM!</v>
      </c>
      <c r="E1116" t="e">
        <f t="shared" si="35"/>
        <v>#NUM!</v>
      </c>
    </row>
    <row r="1117" spans="2:5" x14ac:dyDescent="0.25">
      <c r="B1117" t="e">
        <f t="shared" si="34"/>
        <v>#NUM!</v>
      </c>
      <c r="E1117" t="e">
        <f t="shared" si="35"/>
        <v>#NUM!</v>
      </c>
    </row>
    <row r="1118" spans="2:5" x14ac:dyDescent="0.25">
      <c r="B1118" t="e">
        <f t="shared" si="34"/>
        <v>#NUM!</v>
      </c>
      <c r="E1118" t="e">
        <f t="shared" si="35"/>
        <v>#NUM!</v>
      </c>
    </row>
    <row r="1119" spans="2:5" x14ac:dyDescent="0.25">
      <c r="B1119" t="e">
        <f t="shared" si="34"/>
        <v>#NUM!</v>
      </c>
      <c r="E1119" t="e">
        <f t="shared" si="35"/>
        <v>#NUM!</v>
      </c>
    </row>
    <row r="1120" spans="2:5" x14ac:dyDescent="0.25">
      <c r="B1120" t="e">
        <f t="shared" si="34"/>
        <v>#NUM!</v>
      </c>
      <c r="E1120" t="e">
        <f t="shared" si="35"/>
        <v>#NUM!</v>
      </c>
    </row>
    <row r="1121" spans="2:5" x14ac:dyDescent="0.25">
      <c r="B1121" t="e">
        <f t="shared" si="34"/>
        <v>#NUM!</v>
      </c>
      <c r="E1121" t="e">
        <f t="shared" si="35"/>
        <v>#NUM!</v>
      </c>
    </row>
    <row r="1122" spans="2:5" x14ac:dyDescent="0.25">
      <c r="B1122" t="e">
        <f t="shared" si="34"/>
        <v>#NUM!</v>
      </c>
      <c r="E1122" t="e">
        <f t="shared" si="35"/>
        <v>#NUM!</v>
      </c>
    </row>
    <row r="1123" spans="2:5" x14ac:dyDescent="0.25">
      <c r="B1123" t="e">
        <f t="shared" si="34"/>
        <v>#NUM!</v>
      </c>
      <c r="E1123" t="e">
        <f t="shared" si="35"/>
        <v>#NUM!</v>
      </c>
    </row>
    <row r="1124" spans="2:5" x14ac:dyDescent="0.25">
      <c r="B1124" t="e">
        <f t="shared" si="34"/>
        <v>#NUM!</v>
      </c>
      <c r="E1124" t="e">
        <f t="shared" si="35"/>
        <v>#NUM!</v>
      </c>
    </row>
    <row r="1125" spans="2:5" x14ac:dyDescent="0.25">
      <c r="B1125" t="e">
        <f t="shared" si="34"/>
        <v>#NUM!</v>
      </c>
      <c r="E1125" t="e">
        <f t="shared" si="35"/>
        <v>#NUM!</v>
      </c>
    </row>
    <row r="1126" spans="2:5" x14ac:dyDescent="0.25">
      <c r="B1126" t="e">
        <f t="shared" si="34"/>
        <v>#NUM!</v>
      </c>
      <c r="E1126" t="e">
        <f t="shared" si="35"/>
        <v>#NUM!</v>
      </c>
    </row>
    <row r="1127" spans="2:5" x14ac:dyDescent="0.25">
      <c r="B1127" t="e">
        <f t="shared" si="34"/>
        <v>#NUM!</v>
      </c>
      <c r="E1127" t="e">
        <f t="shared" si="35"/>
        <v>#NUM!</v>
      </c>
    </row>
    <row r="1128" spans="2:5" x14ac:dyDescent="0.25">
      <c r="B1128" t="e">
        <f t="shared" si="34"/>
        <v>#NUM!</v>
      </c>
      <c r="E1128" t="e">
        <f t="shared" si="35"/>
        <v>#NUM!</v>
      </c>
    </row>
    <row r="1129" spans="2:5" x14ac:dyDescent="0.25">
      <c r="B1129" t="e">
        <f t="shared" si="34"/>
        <v>#NUM!</v>
      </c>
      <c r="E1129" t="e">
        <f t="shared" si="35"/>
        <v>#NUM!</v>
      </c>
    </row>
    <row r="1130" spans="2:5" x14ac:dyDescent="0.25">
      <c r="B1130" t="e">
        <f t="shared" si="34"/>
        <v>#NUM!</v>
      </c>
      <c r="E1130" t="e">
        <f t="shared" si="35"/>
        <v>#NUM!</v>
      </c>
    </row>
    <row r="1131" spans="2:5" x14ac:dyDescent="0.25">
      <c r="B1131" t="e">
        <f t="shared" si="34"/>
        <v>#NUM!</v>
      </c>
      <c r="E1131" t="e">
        <f t="shared" si="35"/>
        <v>#NUM!</v>
      </c>
    </row>
    <row r="1132" spans="2:5" x14ac:dyDescent="0.25">
      <c r="B1132" t="e">
        <f t="shared" si="34"/>
        <v>#NUM!</v>
      </c>
      <c r="E1132" t="e">
        <f t="shared" si="35"/>
        <v>#NUM!</v>
      </c>
    </row>
    <row r="1133" spans="2:5" x14ac:dyDescent="0.25">
      <c r="B1133" t="e">
        <f t="shared" si="34"/>
        <v>#NUM!</v>
      </c>
      <c r="E1133" t="e">
        <f t="shared" si="35"/>
        <v>#NUM!</v>
      </c>
    </row>
    <row r="1134" spans="2:5" x14ac:dyDescent="0.25">
      <c r="B1134" t="e">
        <f t="shared" si="34"/>
        <v>#NUM!</v>
      </c>
      <c r="E1134" t="e">
        <f t="shared" si="35"/>
        <v>#NUM!</v>
      </c>
    </row>
    <row r="1135" spans="2:5" x14ac:dyDescent="0.25">
      <c r="B1135" t="e">
        <f t="shared" si="34"/>
        <v>#NUM!</v>
      </c>
      <c r="E1135" t="e">
        <f t="shared" si="35"/>
        <v>#NUM!</v>
      </c>
    </row>
    <row r="1136" spans="2:5" x14ac:dyDescent="0.25">
      <c r="B1136" t="e">
        <f t="shared" si="34"/>
        <v>#NUM!</v>
      </c>
      <c r="E1136" t="e">
        <f t="shared" si="35"/>
        <v>#NUM!</v>
      </c>
    </row>
    <row r="1137" spans="2:5" x14ac:dyDescent="0.25">
      <c r="B1137" t="e">
        <f t="shared" si="34"/>
        <v>#NUM!</v>
      </c>
      <c r="E1137" t="e">
        <f t="shared" si="35"/>
        <v>#NUM!</v>
      </c>
    </row>
    <row r="1138" spans="2:5" x14ac:dyDescent="0.25">
      <c r="B1138" t="e">
        <f t="shared" si="34"/>
        <v>#NUM!</v>
      </c>
      <c r="E1138" t="e">
        <f t="shared" si="35"/>
        <v>#NUM!</v>
      </c>
    </row>
    <row r="1139" spans="2:5" x14ac:dyDescent="0.25">
      <c r="B1139" t="e">
        <f t="shared" si="34"/>
        <v>#NUM!</v>
      </c>
      <c r="E1139" t="e">
        <f t="shared" si="35"/>
        <v>#NUM!</v>
      </c>
    </row>
    <row r="1140" spans="2:5" x14ac:dyDescent="0.25">
      <c r="B1140" t="e">
        <f t="shared" si="34"/>
        <v>#NUM!</v>
      </c>
      <c r="E1140" t="e">
        <f t="shared" si="35"/>
        <v>#NUM!</v>
      </c>
    </row>
    <row r="1141" spans="2:5" x14ac:dyDescent="0.25">
      <c r="B1141" t="e">
        <f t="shared" si="34"/>
        <v>#NUM!</v>
      </c>
      <c r="E1141" t="e">
        <f t="shared" si="35"/>
        <v>#NUM!</v>
      </c>
    </row>
    <row r="1142" spans="2:5" x14ac:dyDescent="0.25">
      <c r="B1142" t="e">
        <f t="shared" si="34"/>
        <v>#NUM!</v>
      </c>
      <c r="E1142" t="e">
        <f t="shared" si="35"/>
        <v>#NUM!</v>
      </c>
    </row>
    <row r="1143" spans="2:5" x14ac:dyDescent="0.25">
      <c r="B1143" t="e">
        <f t="shared" si="34"/>
        <v>#NUM!</v>
      </c>
      <c r="E1143" t="e">
        <f t="shared" si="35"/>
        <v>#NUM!</v>
      </c>
    </row>
    <row r="1144" spans="2:5" x14ac:dyDescent="0.25">
      <c r="B1144" t="e">
        <f t="shared" si="34"/>
        <v>#NUM!</v>
      </c>
      <c r="E1144" t="e">
        <f t="shared" si="35"/>
        <v>#NUM!</v>
      </c>
    </row>
    <row r="1145" spans="2:5" x14ac:dyDescent="0.25">
      <c r="B1145" t="e">
        <f t="shared" si="34"/>
        <v>#NUM!</v>
      </c>
      <c r="E1145" t="e">
        <f t="shared" si="35"/>
        <v>#NUM!</v>
      </c>
    </row>
    <row r="1146" spans="2:5" x14ac:dyDescent="0.25">
      <c r="B1146" t="e">
        <f t="shared" si="34"/>
        <v>#NUM!</v>
      </c>
      <c r="E1146" t="e">
        <f t="shared" si="35"/>
        <v>#NUM!</v>
      </c>
    </row>
    <row r="1147" spans="2:5" x14ac:dyDescent="0.25">
      <c r="B1147" t="e">
        <f t="shared" si="34"/>
        <v>#NUM!</v>
      </c>
      <c r="E1147" t="e">
        <f t="shared" si="35"/>
        <v>#NUM!</v>
      </c>
    </row>
    <row r="1148" spans="2:5" x14ac:dyDescent="0.25">
      <c r="B1148" t="e">
        <f t="shared" si="34"/>
        <v>#NUM!</v>
      </c>
      <c r="E1148" t="e">
        <f t="shared" si="35"/>
        <v>#NUM!</v>
      </c>
    </row>
    <row r="1149" spans="2:5" x14ac:dyDescent="0.25">
      <c r="B1149" t="e">
        <f t="shared" si="34"/>
        <v>#NUM!</v>
      </c>
      <c r="E1149" t="e">
        <f t="shared" si="35"/>
        <v>#NUM!</v>
      </c>
    </row>
    <row r="1150" spans="2:5" x14ac:dyDescent="0.25">
      <c r="B1150" t="e">
        <f t="shared" si="34"/>
        <v>#NUM!</v>
      </c>
      <c r="E1150" t="e">
        <f t="shared" si="35"/>
        <v>#NUM!</v>
      </c>
    </row>
    <row r="1151" spans="2:5" x14ac:dyDescent="0.25">
      <c r="B1151" t="e">
        <f t="shared" si="34"/>
        <v>#NUM!</v>
      </c>
      <c r="E1151" t="e">
        <f t="shared" si="35"/>
        <v>#NUM!</v>
      </c>
    </row>
    <row r="1152" spans="2:5" x14ac:dyDescent="0.25">
      <c r="B1152" t="e">
        <f t="shared" si="34"/>
        <v>#NUM!</v>
      </c>
      <c r="E1152" t="e">
        <f t="shared" si="35"/>
        <v>#NUM!</v>
      </c>
    </row>
    <row r="1153" spans="2:5" x14ac:dyDescent="0.25">
      <c r="B1153" t="e">
        <f t="shared" si="34"/>
        <v>#NUM!</v>
      </c>
      <c r="E1153" t="e">
        <f t="shared" si="35"/>
        <v>#NUM!</v>
      </c>
    </row>
    <row r="1154" spans="2:5" x14ac:dyDescent="0.25">
      <c r="B1154" t="e">
        <f t="shared" si="34"/>
        <v>#NUM!</v>
      </c>
      <c r="E1154" t="e">
        <f t="shared" si="35"/>
        <v>#NUM!</v>
      </c>
    </row>
    <row r="1155" spans="2:5" x14ac:dyDescent="0.25">
      <c r="B1155" t="e">
        <f t="shared" ref="B1155:B1218" si="36">LOG10(A1155)</f>
        <v>#NUM!</v>
      </c>
      <c r="E1155" t="e">
        <f t="shared" ref="E1155:E1218" si="37">LOG10(D1155)</f>
        <v>#NUM!</v>
      </c>
    </row>
    <row r="1156" spans="2:5" x14ac:dyDescent="0.25">
      <c r="B1156" t="e">
        <f t="shared" si="36"/>
        <v>#NUM!</v>
      </c>
      <c r="E1156" t="e">
        <f t="shared" si="37"/>
        <v>#NUM!</v>
      </c>
    </row>
    <row r="1157" spans="2:5" x14ac:dyDescent="0.25">
      <c r="B1157" t="e">
        <f t="shared" si="36"/>
        <v>#NUM!</v>
      </c>
      <c r="E1157" t="e">
        <f t="shared" si="37"/>
        <v>#NUM!</v>
      </c>
    </row>
    <row r="1158" spans="2:5" x14ac:dyDescent="0.25">
      <c r="B1158" t="e">
        <f t="shared" si="36"/>
        <v>#NUM!</v>
      </c>
      <c r="E1158" t="e">
        <f t="shared" si="37"/>
        <v>#NUM!</v>
      </c>
    </row>
    <row r="1159" spans="2:5" x14ac:dyDescent="0.25">
      <c r="B1159" t="e">
        <f t="shared" si="36"/>
        <v>#NUM!</v>
      </c>
      <c r="E1159" t="e">
        <f t="shared" si="37"/>
        <v>#NUM!</v>
      </c>
    </row>
    <row r="1160" spans="2:5" x14ac:dyDescent="0.25">
      <c r="B1160" t="e">
        <f t="shared" si="36"/>
        <v>#NUM!</v>
      </c>
      <c r="E1160" t="e">
        <f t="shared" si="37"/>
        <v>#NUM!</v>
      </c>
    </row>
    <row r="1161" spans="2:5" x14ac:dyDescent="0.25">
      <c r="B1161" t="e">
        <f t="shared" si="36"/>
        <v>#NUM!</v>
      </c>
      <c r="E1161" t="e">
        <f t="shared" si="37"/>
        <v>#NUM!</v>
      </c>
    </row>
    <row r="1162" spans="2:5" x14ac:dyDescent="0.25">
      <c r="B1162" t="e">
        <f t="shared" si="36"/>
        <v>#NUM!</v>
      </c>
      <c r="E1162" t="e">
        <f t="shared" si="37"/>
        <v>#NUM!</v>
      </c>
    </row>
    <row r="1163" spans="2:5" x14ac:dyDescent="0.25">
      <c r="B1163" t="e">
        <f t="shared" si="36"/>
        <v>#NUM!</v>
      </c>
      <c r="E1163" t="e">
        <f t="shared" si="37"/>
        <v>#NUM!</v>
      </c>
    </row>
    <row r="1164" spans="2:5" x14ac:dyDescent="0.25">
      <c r="B1164" t="e">
        <f t="shared" si="36"/>
        <v>#NUM!</v>
      </c>
      <c r="E1164" t="e">
        <f t="shared" si="37"/>
        <v>#NUM!</v>
      </c>
    </row>
    <row r="1165" spans="2:5" x14ac:dyDescent="0.25">
      <c r="B1165" t="e">
        <f t="shared" si="36"/>
        <v>#NUM!</v>
      </c>
      <c r="E1165" t="e">
        <f t="shared" si="37"/>
        <v>#NUM!</v>
      </c>
    </row>
    <row r="1166" spans="2:5" x14ac:dyDescent="0.25">
      <c r="B1166" t="e">
        <f t="shared" si="36"/>
        <v>#NUM!</v>
      </c>
      <c r="E1166" t="e">
        <f t="shared" si="37"/>
        <v>#NUM!</v>
      </c>
    </row>
    <row r="1167" spans="2:5" x14ac:dyDescent="0.25">
      <c r="B1167" t="e">
        <f t="shared" si="36"/>
        <v>#NUM!</v>
      </c>
      <c r="E1167" t="e">
        <f t="shared" si="37"/>
        <v>#NUM!</v>
      </c>
    </row>
    <row r="1168" spans="2:5" x14ac:dyDescent="0.25">
      <c r="B1168" t="e">
        <f t="shared" si="36"/>
        <v>#NUM!</v>
      </c>
      <c r="E1168" t="e">
        <f t="shared" si="37"/>
        <v>#NUM!</v>
      </c>
    </row>
    <row r="1169" spans="2:5" x14ac:dyDescent="0.25">
      <c r="B1169" t="e">
        <f t="shared" si="36"/>
        <v>#NUM!</v>
      </c>
      <c r="E1169" t="e">
        <f t="shared" si="37"/>
        <v>#NUM!</v>
      </c>
    </row>
    <row r="1170" spans="2:5" x14ac:dyDescent="0.25">
      <c r="B1170" t="e">
        <f t="shared" si="36"/>
        <v>#NUM!</v>
      </c>
      <c r="E1170" t="e">
        <f t="shared" si="37"/>
        <v>#NUM!</v>
      </c>
    </row>
    <row r="1171" spans="2:5" x14ac:dyDescent="0.25">
      <c r="B1171" t="e">
        <f t="shared" si="36"/>
        <v>#NUM!</v>
      </c>
      <c r="E1171" t="e">
        <f t="shared" si="37"/>
        <v>#NUM!</v>
      </c>
    </row>
    <row r="1172" spans="2:5" x14ac:dyDescent="0.25">
      <c r="B1172" t="e">
        <f t="shared" si="36"/>
        <v>#NUM!</v>
      </c>
      <c r="E1172" t="e">
        <f t="shared" si="37"/>
        <v>#NUM!</v>
      </c>
    </row>
    <row r="1173" spans="2:5" x14ac:dyDescent="0.25">
      <c r="B1173" t="e">
        <f t="shared" si="36"/>
        <v>#NUM!</v>
      </c>
      <c r="E1173" t="e">
        <f t="shared" si="37"/>
        <v>#NUM!</v>
      </c>
    </row>
    <row r="1174" spans="2:5" x14ac:dyDescent="0.25">
      <c r="B1174" t="e">
        <f t="shared" si="36"/>
        <v>#NUM!</v>
      </c>
      <c r="E1174" t="e">
        <f t="shared" si="37"/>
        <v>#NUM!</v>
      </c>
    </row>
    <row r="1175" spans="2:5" x14ac:dyDescent="0.25">
      <c r="B1175" t="e">
        <f t="shared" si="36"/>
        <v>#NUM!</v>
      </c>
      <c r="E1175" t="e">
        <f t="shared" si="37"/>
        <v>#NUM!</v>
      </c>
    </row>
    <row r="1176" spans="2:5" x14ac:dyDescent="0.25">
      <c r="B1176" t="e">
        <f t="shared" si="36"/>
        <v>#NUM!</v>
      </c>
      <c r="E1176" t="e">
        <f t="shared" si="37"/>
        <v>#NUM!</v>
      </c>
    </row>
    <row r="1177" spans="2:5" x14ac:dyDescent="0.25">
      <c r="B1177" t="e">
        <f t="shared" si="36"/>
        <v>#NUM!</v>
      </c>
      <c r="E1177" t="e">
        <f t="shared" si="37"/>
        <v>#NUM!</v>
      </c>
    </row>
    <row r="1178" spans="2:5" x14ac:dyDescent="0.25">
      <c r="B1178" t="e">
        <f t="shared" si="36"/>
        <v>#NUM!</v>
      </c>
      <c r="E1178" t="e">
        <f t="shared" si="37"/>
        <v>#NUM!</v>
      </c>
    </row>
    <row r="1179" spans="2:5" x14ac:dyDescent="0.25">
      <c r="B1179" t="e">
        <f t="shared" si="36"/>
        <v>#NUM!</v>
      </c>
      <c r="E1179" t="e">
        <f t="shared" si="37"/>
        <v>#NUM!</v>
      </c>
    </row>
    <row r="1180" spans="2:5" x14ac:dyDescent="0.25">
      <c r="B1180" t="e">
        <f t="shared" si="36"/>
        <v>#NUM!</v>
      </c>
      <c r="E1180" t="e">
        <f t="shared" si="37"/>
        <v>#NUM!</v>
      </c>
    </row>
    <row r="1181" spans="2:5" x14ac:dyDescent="0.25">
      <c r="B1181" t="e">
        <f t="shared" si="36"/>
        <v>#NUM!</v>
      </c>
      <c r="E1181" t="e">
        <f t="shared" si="37"/>
        <v>#NUM!</v>
      </c>
    </row>
    <row r="1182" spans="2:5" x14ac:dyDescent="0.25">
      <c r="B1182" t="e">
        <f t="shared" si="36"/>
        <v>#NUM!</v>
      </c>
      <c r="E1182" t="e">
        <f t="shared" si="37"/>
        <v>#NUM!</v>
      </c>
    </row>
    <row r="1183" spans="2:5" x14ac:dyDescent="0.25">
      <c r="B1183" t="e">
        <f t="shared" si="36"/>
        <v>#NUM!</v>
      </c>
      <c r="E1183" t="e">
        <f t="shared" si="37"/>
        <v>#NUM!</v>
      </c>
    </row>
    <row r="1184" spans="2:5" x14ac:dyDescent="0.25">
      <c r="B1184" t="e">
        <f t="shared" si="36"/>
        <v>#NUM!</v>
      </c>
      <c r="E1184" t="e">
        <f t="shared" si="37"/>
        <v>#NUM!</v>
      </c>
    </row>
    <row r="1185" spans="2:5" x14ac:dyDescent="0.25">
      <c r="B1185" t="e">
        <f t="shared" si="36"/>
        <v>#NUM!</v>
      </c>
      <c r="E1185" t="e">
        <f t="shared" si="37"/>
        <v>#NUM!</v>
      </c>
    </row>
    <row r="1186" spans="2:5" x14ac:dyDescent="0.25">
      <c r="B1186" t="e">
        <f t="shared" si="36"/>
        <v>#NUM!</v>
      </c>
      <c r="E1186" t="e">
        <f t="shared" si="37"/>
        <v>#NUM!</v>
      </c>
    </row>
    <row r="1187" spans="2:5" x14ac:dyDescent="0.25">
      <c r="B1187" t="e">
        <f t="shared" si="36"/>
        <v>#NUM!</v>
      </c>
      <c r="E1187" t="e">
        <f t="shared" si="37"/>
        <v>#NUM!</v>
      </c>
    </row>
    <row r="1188" spans="2:5" x14ac:dyDescent="0.25">
      <c r="B1188" t="e">
        <f t="shared" si="36"/>
        <v>#NUM!</v>
      </c>
      <c r="E1188" t="e">
        <f t="shared" si="37"/>
        <v>#NUM!</v>
      </c>
    </row>
    <row r="1189" spans="2:5" x14ac:dyDescent="0.25">
      <c r="B1189" t="e">
        <f t="shared" si="36"/>
        <v>#NUM!</v>
      </c>
      <c r="E1189" t="e">
        <f t="shared" si="37"/>
        <v>#NUM!</v>
      </c>
    </row>
    <row r="1190" spans="2:5" x14ac:dyDescent="0.25">
      <c r="B1190" t="e">
        <f t="shared" si="36"/>
        <v>#NUM!</v>
      </c>
      <c r="E1190" t="e">
        <f t="shared" si="37"/>
        <v>#NUM!</v>
      </c>
    </row>
    <row r="1191" spans="2:5" x14ac:dyDescent="0.25">
      <c r="B1191" t="e">
        <f t="shared" si="36"/>
        <v>#NUM!</v>
      </c>
      <c r="E1191" t="e">
        <f t="shared" si="37"/>
        <v>#NUM!</v>
      </c>
    </row>
    <row r="1192" spans="2:5" x14ac:dyDescent="0.25">
      <c r="B1192" t="e">
        <f t="shared" si="36"/>
        <v>#NUM!</v>
      </c>
      <c r="E1192" t="e">
        <f t="shared" si="37"/>
        <v>#NUM!</v>
      </c>
    </row>
    <row r="1193" spans="2:5" x14ac:dyDescent="0.25">
      <c r="B1193" t="e">
        <f t="shared" si="36"/>
        <v>#NUM!</v>
      </c>
      <c r="E1193" t="e">
        <f t="shared" si="37"/>
        <v>#NUM!</v>
      </c>
    </row>
    <row r="1194" spans="2:5" x14ac:dyDescent="0.25">
      <c r="B1194" t="e">
        <f t="shared" si="36"/>
        <v>#NUM!</v>
      </c>
      <c r="E1194" t="e">
        <f t="shared" si="37"/>
        <v>#NUM!</v>
      </c>
    </row>
    <row r="1195" spans="2:5" x14ac:dyDescent="0.25">
      <c r="B1195" t="e">
        <f t="shared" si="36"/>
        <v>#NUM!</v>
      </c>
      <c r="E1195" t="e">
        <f t="shared" si="37"/>
        <v>#NUM!</v>
      </c>
    </row>
    <row r="1196" spans="2:5" x14ac:dyDescent="0.25">
      <c r="B1196" t="e">
        <f t="shared" si="36"/>
        <v>#NUM!</v>
      </c>
      <c r="E1196" t="e">
        <f t="shared" si="37"/>
        <v>#NUM!</v>
      </c>
    </row>
    <row r="1197" spans="2:5" x14ac:dyDescent="0.25">
      <c r="B1197" t="e">
        <f t="shared" si="36"/>
        <v>#NUM!</v>
      </c>
      <c r="E1197" t="e">
        <f t="shared" si="37"/>
        <v>#NUM!</v>
      </c>
    </row>
    <row r="1198" spans="2:5" x14ac:dyDescent="0.25">
      <c r="B1198" t="e">
        <f t="shared" si="36"/>
        <v>#NUM!</v>
      </c>
      <c r="E1198" t="e">
        <f t="shared" si="37"/>
        <v>#NUM!</v>
      </c>
    </row>
    <row r="1199" spans="2:5" x14ac:dyDescent="0.25">
      <c r="B1199" t="e">
        <f t="shared" si="36"/>
        <v>#NUM!</v>
      </c>
      <c r="E1199" t="e">
        <f t="shared" si="37"/>
        <v>#NUM!</v>
      </c>
    </row>
    <row r="1200" spans="2:5" x14ac:dyDescent="0.25">
      <c r="B1200" t="e">
        <f t="shared" si="36"/>
        <v>#NUM!</v>
      </c>
      <c r="E1200" t="e">
        <f t="shared" si="37"/>
        <v>#NUM!</v>
      </c>
    </row>
    <row r="1201" spans="2:5" x14ac:dyDescent="0.25">
      <c r="B1201" t="e">
        <f t="shared" si="36"/>
        <v>#NUM!</v>
      </c>
      <c r="E1201" t="e">
        <f t="shared" si="37"/>
        <v>#NUM!</v>
      </c>
    </row>
    <row r="1202" spans="2:5" x14ac:dyDescent="0.25">
      <c r="B1202" t="e">
        <f t="shared" si="36"/>
        <v>#NUM!</v>
      </c>
      <c r="E1202" t="e">
        <f t="shared" si="37"/>
        <v>#NUM!</v>
      </c>
    </row>
    <row r="1203" spans="2:5" x14ac:dyDescent="0.25">
      <c r="B1203" t="e">
        <f t="shared" si="36"/>
        <v>#NUM!</v>
      </c>
      <c r="E1203" t="e">
        <f t="shared" si="37"/>
        <v>#NUM!</v>
      </c>
    </row>
    <row r="1204" spans="2:5" x14ac:dyDescent="0.25">
      <c r="B1204" t="e">
        <f t="shared" si="36"/>
        <v>#NUM!</v>
      </c>
      <c r="E1204" t="e">
        <f t="shared" si="37"/>
        <v>#NUM!</v>
      </c>
    </row>
    <row r="1205" spans="2:5" x14ac:dyDescent="0.25">
      <c r="B1205" t="e">
        <f t="shared" si="36"/>
        <v>#NUM!</v>
      </c>
      <c r="E1205" t="e">
        <f t="shared" si="37"/>
        <v>#NUM!</v>
      </c>
    </row>
    <row r="1206" spans="2:5" x14ac:dyDescent="0.25">
      <c r="B1206" t="e">
        <f t="shared" si="36"/>
        <v>#NUM!</v>
      </c>
      <c r="E1206" t="e">
        <f t="shared" si="37"/>
        <v>#NUM!</v>
      </c>
    </row>
    <row r="1207" spans="2:5" x14ac:dyDescent="0.25">
      <c r="B1207" t="e">
        <f t="shared" si="36"/>
        <v>#NUM!</v>
      </c>
      <c r="E1207" t="e">
        <f t="shared" si="37"/>
        <v>#NUM!</v>
      </c>
    </row>
    <row r="1208" spans="2:5" x14ac:dyDescent="0.25">
      <c r="B1208" t="e">
        <f t="shared" si="36"/>
        <v>#NUM!</v>
      </c>
      <c r="E1208" t="e">
        <f t="shared" si="37"/>
        <v>#NUM!</v>
      </c>
    </row>
    <row r="1209" spans="2:5" x14ac:dyDescent="0.25">
      <c r="B1209" t="e">
        <f t="shared" si="36"/>
        <v>#NUM!</v>
      </c>
      <c r="E1209" t="e">
        <f t="shared" si="37"/>
        <v>#NUM!</v>
      </c>
    </row>
    <row r="1210" spans="2:5" x14ac:dyDescent="0.25">
      <c r="B1210" t="e">
        <f t="shared" si="36"/>
        <v>#NUM!</v>
      </c>
      <c r="E1210" t="e">
        <f t="shared" si="37"/>
        <v>#NUM!</v>
      </c>
    </row>
    <row r="1211" spans="2:5" x14ac:dyDescent="0.25">
      <c r="B1211" t="e">
        <f t="shared" si="36"/>
        <v>#NUM!</v>
      </c>
      <c r="E1211" t="e">
        <f t="shared" si="37"/>
        <v>#NUM!</v>
      </c>
    </row>
    <row r="1212" spans="2:5" x14ac:dyDescent="0.25">
      <c r="B1212" t="e">
        <f t="shared" si="36"/>
        <v>#NUM!</v>
      </c>
      <c r="E1212" t="e">
        <f t="shared" si="37"/>
        <v>#NUM!</v>
      </c>
    </row>
    <row r="1213" spans="2:5" x14ac:dyDescent="0.25">
      <c r="B1213" t="e">
        <f t="shared" si="36"/>
        <v>#NUM!</v>
      </c>
      <c r="E1213" t="e">
        <f t="shared" si="37"/>
        <v>#NUM!</v>
      </c>
    </row>
    <row r="1214" spans="2:5" x14ac:dyDescent="0.25">
      <c r="B1214" t="e">
        <f t="shared" si="36"/>
        <v>#NUM!</v>
      </c>
      <c r="E1214" t="e">
        <f t="shared" si="37"/>
        <v>#NUM!</v>
      </c>
    </row>
    <row r="1215" spans="2:5" x14ac:dyDescent="0.25">
      <c r="B1215" t="e">
        <f t="shared" si="36"/>
        <v>#NUM!</v>
      </c>
      <c r="E1215" t="e">
        <f t="shared" si="37"/>
        <v>#NUM!</v>
      </c>
    </row>
    <row r="1216" spans="2:5" x14ac:dyDescent="0.25">
      <c r="B1216" t="e">
        <f t="shared" si="36"/>
        <v>#NUM!</v>
      </c>
      <c r="E1216" t="e">
        <f t="shared" si="37"/>
        <v>#NUM!</v>
      </c>
    </row>
    <row r="1217" spans="2:5" x14ac:dyDescent="0.25">
      <c r="B1217" t="e">
        <f t="shared" si="36"/>
        <v>#NUM!</v>
      </c>
      <c r="E1217" t="e">
        <f t="shared" si="37"/>
        <v>#NUM!</v>
      </c>
    </row>
    <row r="1218" spans="2:5" x14ac:dyDescent="0.25">
      <c r="B1218" t="e">
        <f t="shared" si="36"/>
        <v>#NUM!</v>
      </c>
      <c r="E1218" t="e">
        <f t="shared" si="37"/>
        <v>#NUM!</v>
      </c>
    </row>
    <row r="1219" spans="2:5" x14ac:dyDescent="0.25">
      <c r="B1219" t="e">
        <f t="shared" ref="B1219:B1282" si="38">LOG10(A1219)</f>
        <v>#NUM!</v>
      </c>
      <c r="E1219" t="e">
        <f t="shared" ref="E1219:E1282" si="39">LOG10(D1219)</f>
        <v>#NUM!</v>
      </c>
    </row>
    <row r="1220" spans="2:5" x14ac:dyDescent="0.25">
      <c r="B1220" t="e">
        <f t="shared" si="38"/>
        <v>#NUM!</v>
      </c>
      <c r="E1220" t="e">
        <f t="shared" si="39"/>
        <v>#NUM!</v>
      </c>
    </row>
    <row r="1221" spans="2:5" x14ac:dyDescent="0.25">
      <c r="B1221" t="e">
        <f t="shared" si="38"/>
        <v>#NUM!</v>
      </c>
      <c r="E1221" t="e">
        <f t="shared" si="39"/>
        <v>#NUM!</v>
      </c>
    </row>
    <row r="1222" spans="2:5" x14ac:dyDescent="0.25">
      <c r="B1222" t="e">
        <f t="shared" si="38"/>
        <v>#NUM!</v>
      </c>
      <c r="E1222" t="e">
        <f t="shared" si="39"/>
        <v>#NUM!</v>
      </c>
    </row>
    <row r="1223" spans="2:5" x14ac:dyDescent="0.25">
      <c r="B1223" t="e">
        <f t="shared" si="38"/>
        <v>#NUM!</v>
      </c>
      <c r="E1223" t="e">
        <f t="shared" si="39"/>
        <v>#NUM!</v>
      </c>
    </row>
    <row r="1224" spans="2:5" x14ac:dyDescent="0.25">
      <c r="B1224" t="e">
        <f t="shared" si="38"/>
        <v>#NUM!</v>
      </c>
      <c r="E1224" t="e">
        <f t="shared" si="39"/>
        <v>#NUM!</v>
      </c>
    </row>
    <row r="1225" spans="2:5" x14ac:dyDescent="0.25">
      <c r="B1225" t="e">
        <f t="shared" si="38"/>
        <v>#NUM!</v>
      </c>
      <c r="E1225" t="e">
        <f t="shared" si="39"/>
        <v>#NUM!</v>
      </c>
    </row>
    <row r="1226" spans="2:5" x14ac:dyDescent="0.25">
      <c r="B1226" t="e">
        <f t="shared" si="38"/>
        <v>#NUM!</v>
      </c>
      <c r="E1226" t="e">
        <f t="shared" si="39"/>
        <v>#NUM!</v>
      </c>
    </row>
    <row r="1227" spans="2:5" x14ac:dyDescent="0.25">
      <c r="B1227" t="e">
        <f t="shared" si="38"/>
        <v>#NUM!</v>
      </c>
      <c r="E1227" t="e">
        <f t="shared" si="39"/>
        <v>#NUM!</v>
      </c>
    </row>
    <row r="1228" spans="2:5" x14ac:dyDescent="0.25">
      <c r="B1228" t="e">
        <f t="shared" si="38"/>
        <v>#NUM!</v>
      </c>
      <c r="E1228" t="e">
        <f t="shared" si="39"/>
        <v>#NUM!</v>
      </c>
    </row>
    <row r="1229" spans="2:5" x14ac:dyDescent="0.25">
      <c r="B1229" t="e">
        <f t="shared" si="38"/>
        <v>#NUM!</v>
      </c>
      <c r="E1229" t="e">
        <f t="shared" si="39"/>
        <v>#NUM!</v>
      </c>
    </row>
    <row r="1230" spans="2:5" x14ac:dyDescent="0.25">
      <c r="B1230" t="e">
        <f t="shared" si="38"/>
        <v>#NUM!</v>
      </c>
      <c r="E1230" t="e">
        <f t="shared" si="39"/>
        <v>#NUM!</v>
      </c>
    </row>
    <row r="1231" spans="2:5" x14ac:dyDescent="0.25">
      <c r="B1231" t="e">
        <f t="shared" si="38"/>
        <v>#NUM!</v>
      </c>
      <c r="E1231" t="e">
        <f t="shared" si="39"/>
        <v>#NUM!</v>
      </c>
    </row>
    <row r="1232" spans="2:5" x14ac:dyDescent="0.25">
      <c r="B1232" t="e">
        <f t="shared" si="38"/>
        <v>#NUM!</v>
      </c>
      <c r="E1232" t="e">
        <f t="shared" si="39"/>
        <v>#NUM!</v>
      </c>
    </row>
    <row r="1233" spans="2:5" x14ac:dyDescent="0.25">
      <c r="B1233" t="e">
        <f t="shared" si="38"/>
        <v>#NUM!</v>
      </c>
      <c r="E1233" t="e">
        <f t="shared" si="39"/>
        <v>#NUM!</v>
      </c>
    </row>
    <row r="1234" spans="2:5" x14ac:dyDescent="0.25">
      <c r="B1234" t="e">
        <f t="shared" si="38"/>
        <v>#NUM!</v>
      </c>
      <c r="E1234" t="e">
        <f t="shared" si="39"/>
        <v>#NUM!</v>
      </c>
    </row>
    <row r="1235" spans="2:5" x14ac:dyDescent="0.25">
      <c r="B1235" t="e">
        <f t="shared" si="38"/>
        <v>#NUM!</v>
      </c>
      <c r="E1235" t="e">
        <f t="shared" si="39"/>
        <v>#NUM!</v>
      </c>
    </row>
    <row r="1236" spans="2:5" x14ac:dyDescent="0.25">
      <c r="B1236" t="e">
        <f t="shared" si="38"/>
        <v>#NUM!</v>
      </c>
      <c r="E1236" t="e">
        <f t="shared" si="39"/>
        <v>#NUM!</v>
      </c>
    </row>
    <row r="1237" spans="2:5" x14ac:dyDescent="0.25">
      <c r="B1237" t="e">
        <f t="shared" si="38"/>
        <v>#NUM!</v>
      </c>
      <c r="E1237" t="e">
        <f t="shared" si="39"/>
        <v>#NUM!</v>
      </c>
    </row>
    <row r="1238" spans="2:5" x14ac:dyDescent="0.25">
      <c r="B1238" t="e">
        <f t="shared" si="38"/>
        <v>#NUM!</v>
      </c>
      <c r="E1238" t="e">
        <f t="shared" si="39"/>
        <v>#NUM!</v>
      </c>
    </row>
    <row r="1239" spans="2:5" x14ac:dyDescent="0.25">
      <c r="B1239" t="e">
        <f t="shared" si="38"/>
        <v>#NUM!</v>
      </c>
      <c r="E1239" t="e">
        <f t="shared" si="39"/>
        <v>#NUM!</v>
      </c>
    </row>
    <row r="1240" spans="2:5" x14ac:dyDescent="0.25">
      <c r="B1240" t="e">
        <f t="shared" si="38"/>
        <v>#NUM!</v>
      </c>
      <c r="E1240" t="e">
        <f t="shared" si="39"/>
        <v>#NUM!</v>
      </c>
    </row>
    <row r="1241" spans="2:5" x14ac:dyDescent="0.25">
      <c r="B1241" t="e">
        <f t="shared" si="38"/>
        <v>#NUM!</v>
      </c>
      <c r="E1241" t="e">
        <f t="shared" si="39"/>
        <v>#NUM!</v>
      </c>
    </row>
    <row r="1242" spans="2:5" x14ac:dyDescent="0.25">
      <c r="B1242" t="e">
        <f t="shared" si="38"/>
        <v>#NUM!</v>
      </c>
      <c r="E1242" t="e">
        <f t="shared" si="39"/>
        <v>#NUM!</v>
      </c>
    </row>
    <row r="1243" spans="2:5" x14ac:dyDescent="0.25">
      <c r="B1243" t="e">
        <f t="shared" si="38"/>
        <v>#NUM!</v>
      </c>
      <c r="E1243" t="e">
        <f t="shared" si="39"/>
        <v>#NUM!</v>
      </c>
    </row>
    <row r="1244" spans="2:5" x14ac:dyDescent="0.25">
      <c r="B1244" t="e">
        <f t="shared" si="38"/>
        <v>#NUM!</v>
      </c>
      <c r="E1244" t="e">
        <f t="shared" si="39"/>
        <v>#NUM!</v>
      </c>
    </row>
    <row r="1245" spans="2:5" x14ac:dyDescent="0.25">
      <c r="B1245" t="e">
        <f t="shared" si="38"/>
        <v>#NUM!</v>
      </c>
      <c r="E1245" t="e">
        <f t="shared" si="39"/>
        <v>#NUM!</v>
      </c>
    </row>
    <row r="1246" spans="2:5" x14ac:dyDescent="0.25">
      <c r="B1246" t="e">
        <f t="shared" si="38"/>
        <v>#NUM!</v>
      </c>
      <c r="E1246" t="e">
        <f t="shared" si="39"/>
        <v>#NUM!</v>
      </c>
    </row>
    <row r="1247" spans="2:5" x14ac:dyDescent="0.25">
      <c r="B1247" t="e">
        <f t="shared" si="38"/>
        <v>#NUM!</v>
      </c>
      <c r="E1247" t="e">
        <f t="shared" si="39"/>
        <v>#NUM!</v>
      </c>
    </row>
    <row r="1248" spans="2:5" x14ac:dyDescent="0.25">
      <c r="B1248" t="e">
        <f t="shared" si="38"/>
        <v>#NUM!</v>
      </c>
      <c r="E1248" t="e">
        <f t="shared" si="39"/>
        <v>#NUM!</v>
      </c>
    </row>
    <row r="1249" spans="2:5" x14ac:dyDescent="0.25">
      <c r="B1249" t="e">
        <f t="shared" si="38"/>
        <v>#NUM!</v>
      </c>
      <c r="E1249" t="e">
        <f t="shared" si="39"/>
        <v>#NUM!</v>
      </c>
    </row>
    <row r="1250" spans="2:5" x14ac:dyDescent="0.25">
      <c r="B1250" t="e">
        <f t="shared" si="38"/>
        <v>#NUM!</v>
      </c>
      <c r="E1250" t="e">
        <f t="shared" si="39"/>
        <v>#NUM!</v>
      </c>
    </row>
    <row r="1251" spans="2:5" x14ac:dyDescent="0.25">
      <c r="B1251" t="e">
        <f t="shared" si="38"/>
        <v>#NUM!</v>
      </c>
      <c r="E1251" t="e">
        <f t="shared" si="39"/>
        <v>#NUM!</v>
      </c>
    </row>
    <row r="1252" spans="2:5" x14ac:dyDescent="0.25">
      <c r="B1252" t="e">
        <f t="shared" si="38"/>
        <v>#NUM!</v>
      </c>
      <c r="E1252" t="e">
        <f t="shared" si="39"/>
        <v>#NUM!</v>
      </c>
    </row>
    <row r="1253" spans="2:5" x14ac:dyDescent="0.25">
      <c r="B1253" t="e">
        <f t="shared" si="38"/>
        <v>#NUM!</v>
      </c>
      <c r="E1253" t="e">
        <f t="shared" si="39"/>
        <v>#NUM!</v>
      </c>
    </row>
    <row r="1254" spans="2:5" x14ac:dyDescent="0.25">
      <c r="B1254" t="e">
        <f t="shared" si="38"/>
        <v>#NUM!</v>
      </c>
      <c r="E1254" t="e">
        <f t="shared" si="39"/>
        <v>#NUM!</v>
      </c>
    </row>
    <row r="1255" spans="2:5" x14ac:dyDescent="0.25">
      <c r="B1255" t="e">
        <f t="shared" si="38"/>
        <v>#NUM!</v>
      </c>
      <c r="E1255" t="e">
        <f t="shared" si="39"/>
        <v>#NUM!</v>
      </c>
    </row>
    <row r="1256" spans="2:5" x14ac:dyDescent="0.25">
      <c r="B1256" t="e">
        <f t="shared" si="38"/>
        <v>#NUM!</v>
      </c>
      <c r="E1256" t="e">
        <f t="shared" si="39"/>
        <v>#NUM!</v>
      </c>
    </row>
    <row r="1257" spans="2:5" x14ac:dyDescent="0.25">
      <c r="B1257" t="e">
        <f t="shared" si="38"/>
        <v>#NUM!</v>
      </c>
      <c r="E1257" t="e">
        <f t="shared" si="39"/>
        <v>#NUM!</v>
      </c>
    </row>
    <row r="1258" spans="2:5" x14ac:dyDescent="0.25">
      <c r="B1258" t="e">
        <f t="shared" si="38"/>
        <v>#NUM!</v>
      </c>
      <c r="E1258" t="e">
        <f t="shared" si="39"/>
        <v>#NUM!</v>
      </c>
    </row>
    <row r="1259" spans="2:5" x14ac:dyDescent="0.25">
      <c r="B1259" t="e">
        <f t="shared" si="38"/>
        <v>#NUM!</v>
      </c>
      <c r="E1259" t="e">
        <f t="shared" si="39"/>
        <v>#NUM!</v>
      </c>
    </row>
    <row r="1260" spans="2:5" x14ac:dyDescent="0.25">
      <c r="B1260" t="e">
        <f t="shared" si="38"/>
        <v>#NUM!</v>
      </c>
      <c r="E1260" t="e">
        <f t="shared" si="39"/>
        <v>#NUM!</v>
      </c>
    </row>
    <row r="1261" spans="2:5" x14ac:dyDescent="0.25">
      <c r="B1261" t="e">
        <f t="shared" si="38"/>
        <v>#NUM!</v>
      </c>
      <c r="E1261" t="e">
        <f t="shared" si="39"/>
        <v>#NUM!</v>
      </c>
    </row>
    <row r="1262" spans="2:5" x14ac:dyDescent="0.25">
      <c r="B1262" t="e">
        <f t="shared" si="38"/>
        <v>#NUM!</v>
      </c>
      <c r="E1262" t="e">
        <f t="shared" si="39"/>
        <v>#NUM!</v>
      </c>
    </row>
    <row r="1263" spans="2:5" x14ac:dyDescent="0.25">
      <c r="B1263" t="e">
        <f t="shared" si="38"/>
        <v>#NUM!</v>
      </c>
      <c r="E1263" t="e">
        <f t="shared" si="39"/>
        <v>#NUM!</v>
      </c>
    </row>
    <row r="1264" spans="2:5" x14ac:dyDescent="0.25">
      <c r="B1264" t="e">
        <f t="shared" si="38"/>
        <v>#NUM!</v>
      </c>
      <c r="E1264" t="e">
        <f t="shared" si="39"/>
        <v>#NUM!</v>
      </c>
    </row>
    <row r="1265" spans="2:5" x14ac:dyDescent="0.25">
      <c r="B1265" t="e">
        <f t="shared" si="38"/>
        <v>#NUM!</v>
      </c>
      <c r="E1265" t="e">
        <f t="shared" si="39"/>
        <v>#NUM!</v>
      </c>
    </row>
    <row r="1266" spans="2:5" x14ac:dyDescent="0.25">
      <c r="B1266" t="e">
        <f t="shared" si="38"/>
        <v>#NUM!</v>
      </c>
      <c r="E1266" t="e">
        <f t="shared" si="39"/>
        <v>#NUM!</v>
      </c>
    </row>
    <row r="1267" spans="2:5" x14ac:dyDescent="0.25">
      <c r="B1267" t="e">
        <f t="shared" si="38"/>
        <v>#NUM!</v>
      </c>
      <c r="E1267" t="e">
        <f t="shared" si="39"/>
        <v>#NUM!</v>
      </c>
    </row>
    <row r="1268" spans="2:5" x14ac:dyDescent="0.25">
      <c r="B1268" t="e">
        <f t="shared" si="38"/>
        <v>#NUM!</v>
      </c>
      <c r="E1268" t="e">
        <f t="shared" si="39"/>
        <v>#NUM!</v>
      </c>
    </row>
    <row r="1269" spans="2:5" x14ac:dyDescent="0.25">
      <c r="B1269" t="e">
        <f t="shared" si="38"/>
        <v>#NUM!</v>
      </c>
      <c r="E1269" t="e">
        <f t="shared" si="39"/>
        <v>#NUM!</v>
      </c>
    </row>
    <row r="1270" spans="2:5" x14ac:dyDescent="0.25">
      <c r="B1270" t="e">
        <f t="shared" si="38"/>
        <v>#NUM!</v>
      </c>
      <c r="E1270" t="e">
        <f t="shared" si="39"/>
        <v>#NUM!</v>
      </c>
    </row>
    <row r="1271" spans="2:5" x14ac:dyDescent="0.25">
      <c r="B1271" t="e">
        <f t="shared" si="38"/>
        <v>#NUM!</v>
      </c>
      <c r="E1271" t="e">
        <f t="shared" si="39"/>
        <v>#NUM!</v>
      </c>
    </row>
    <row r="1272" spans="2:5" x14ac:dyDescent="0.25">
      <c r="B1272" t="e">
        <f t="shared" si="38"/>
        <v>#NUM!</v>
      </c>
      <c r="E1272" t="e">
        <f t="shared" si="39"/>
        <v>#NUM!</v>
      </c>
    </row>
    <row r="1273" spans="2:5" x14ac:dyDescent="0.25">
      <c r="B1273" t="e">
        <f t="shared" si="38"/>
        <v>#NUM!</v>
      </c>
      <c r="E1273" t="e">
        <f t="shared" si="39"/>
        <v>#NUM!</v>
      </c>
    </row>
    <row r="1274" spans="2:5" x14ac:dyDescent="0.25">
      <c r="B1274" t="e">
        <f t="shared" si="38"/>
        <v>#NUM!</v>
      </c>
      <c r="E1274" t="e">
        <f t="shared" si="39"/>
        <v>#NUM!</v>
      </c>
    </row>
    <row r="1275" spans="2:5" x14ac:dyDescent="0.25">
      <c r="B1275" t="e">
        <f t="shared" si="38"/>
        <v>#NUM!</v>
      </c>
      <c r="E1275" t="e">
        <f t="shared" si="39"/>
        <v>#NUM!</v>
      </c>
    </row>
    <row r="1276" spans="2:5" x14ac:dyDescent="0.25">
      <c r="B1276" t="e">
        <f t="shared" si="38"/>
        <v>#NUM!</v>
      </c>
      <c r="E1276" t="e">
        <f t="shared" si="39"/>
        <v>#NUM!</v>
      </c>
    </row>
    <row r="1277" spans="2:5" x14ac:dyDescent="0.25">
      <c r="B1277" t="e">
        <f t="shared" si="38"/>
        <v>#NUM!</v>
      </c>
      <c r="E1277" t="e">
        <f t="shared" si="39"/>
        <v>#NUM!</v>
      </c>
    </row>
    <row r="1278" spans="2:5" x14ac:dyDescent="0.25">
      <c r="B1278" t="e">
        <f t="shared" si="38"/>
        <v>#NUM!</v>
      </c>
      <c r="E1278" t="e">
        <f t="shared" si="39"/>
        <v>#NUM!</v>
      </c>
    </row>
    <row r="1279" spans="2:5" x14ac:dyDescent="0.25">
      <c r="B1279" t="e">
        <f t="shared" si="38"/>
        <v>#NUM!</v>
      </c>
      <c r="E1279" t="e">
        <f t="shared" si="39"/>
        <v>#NUM!</v>
      </c>
    </row>
    <row r="1280" spans="2:5" x14ac:dyDescent="0.25">
      <c r="B1280" t="e">
        <f t="shared" si="38"/>
        <v>#NUM!</v>
      </c>
      <c r="E1280" t="e">
        <f t="shared" si="39"/>
        <v>#NUM!</v>
      </c>
    </row>
    <row r="1281" spans="2:5" x14ac:dyDescent="0.25">
      <c r="B1281" t="e">
        <f t="shared" si="38"/>
        <v>#NUM!</v>
      </c>
      <c r="E1281" t="e">
        <f t="shared" si="39"/>
        <v>#NUM!</v>
      </c>
    </row>
    <row r="1282" spans="2:5" x14ac:dyDescent="0.25">
      <c r="B1282" t="e">
        <f t="shared" si="38"/>
        <v>#NUM!</v>
      </c>
      <c r="E1282" t="e">
        <f t="shared" si="39"/>
        <v>#NUM!</v>
      </c>
    </row>
    <row r="1283" spans="2:5" x14ac:dyDescent="0.25">
      <c r="B1283" t="e">
        <f t="shared" ref="B1283:B1346" si="40">LOG10(A1283)</f>
        <v>#NUM!</v>
      </c>
      <c r="E1283" t="e">
        <f t="shared" ref="E1283:E1346" si="41">LOG10(D1283)</f>
        <v>#NUM!</v>
      </c>
    </row>
    <row r="1284" spans="2:5" x14ac:dyDescent="0.25">
      <c r="B1284" t="e">
        <f t="shared" si="40"/>
        <v>#NUM!</v>
      </c>
      <c r="E1284" t="e">
        <f t="shared" si="41"/>
        <v>#NUM!</v>
      </c>
    </row>
    <row r="1285" spans="2:5" x14ac:dyDescent="0.25">
      <c r="B1285" t="e">
        <f t="shared" si="40"/>
        <v>#NUM!</v>
      </c>
      <c r="E1285" t="e">
        <f t="shared" si="41"/>
        <v>#NUM!</v>
      </c>
    </row>
    <row r="1286" spans="2:5" x14ac:dyDescent="0.25">
      <c r="B1286" t="e">
        <f t="shared" si="40"/>
        <v>#NUM!</v>
      </c>
      <c r="E1286" t="e">
        <f t="shared" si="41"/>
        <v>#NUM!</v>
      </c>
    </row>
    <row r="1287" spans="2:5" x14ac:dyDescent="0.25">
      <c r="B1287" t="e">
        <f t="shared" si="40"/>
        <v>#NUM!</v>
      </c>
      <c r="E1287" t="e">
        <f t="shared" si="41"/>
        <v>#NUM!</v>
      </c>
    </row>
    <row r="1288" spans="2:5" x14ac:dyDescent="0.25">
      <c r="B1288" t="e">
        <f t="shared" si="40"/>
        <v>#NUM!</v>
      </c>
      <c r="E1288" t="e">
        <f t="shared" si="41"/>
        <v>#NUM!</v>
      </c>
    </row>
    <row r="1289" spans="2:5" x14ac:dyDescent="0.25">
      <c r="B1289" t="e">
        <f t="shared" si="40"/>
        <v>#NUM!</v>
      </c>
      <c r="E1289" t="e">
        <f t="shared" si="41"/>
        <v>#NUM!</v>
      </c>
    </row>
    <row r="1290" spans="2:5" x14ac:dyDescent="0.25">
      <c r="B1290" t="e">
        <f t="shared" si="40"/>
        <v>#NUM!</v>
      </c>
      <c r="E1290" t="e">
        <f t="shared" si="41"/>
        <v>#NUM!</v>
      </c>
    </row>
    <row r="1291" spans="2:5" x14ac:dyDescent="0.25">
      <c r="B1291" t="e">
        <f t="shared" si="40"/>
        <v>#NUM!</v>
      </c>
      <c r="E1291" t="e">
        <f t="shared" si="41"/>
        <v>#NUM!</v>
      </c>
    </row>
    <row r="1292" spans="2:5" x14ac:dyDescent="0.25">
      <c r="B1292" t="e">
        <f t="shared" si="40"/>
        <v>#NUM!</v>
      </c>
      <c r="E1292" t="e">
        <f t="shared" si="41"/>
        <v>#NUM!</v>
      </c>
    </row>
    <row r="1293" spans="2:5" x14ac:dyDescent="0.25">
      <c r="B1293" t="e">
        <f t="shared" si="40"/>
        <v>#NUM!</v>
      </c>
      <c r="E1293" t="e">
        <f t="shared" si="41"/>
        <v>#NUM!</v>
      </c>
    </row>
    <row r="1294" spans="2:5" x14ac:dyDescent="0.25">
      <c r="B1294" t="e">
        <f t="shared" si="40"/>
        <v>#NUM!</v>
      </c>
      <c r="E1294" t="e">
        <f t="shared" si="41"/>
        <v>#NUM!</v>
      </c>
    </row>
    <row r="1295" spans="2:5" x14ac:dyDescent="0.25">
      <c r="B1295" t="e">
        <f t="shared" si="40"/>
        <v>#NUM!</v>
      </c>
      <c r="E1295" t="e">
        <f t="shared" si="41"/>
        <v>#NUM!</v>
      </c>
    </row>
    <row r="1296" spans="2:5" x14ac:dyDescent="0.25">
      <c r="B1296" t="e">
        <f t="shared" si="40"/>
        <v>#NUM!</v>
      </c>
      <c r="E1296" t="e">
        <f t="shared" si="41"/>
        <v>#NUM!</v>
      </c>
    </row>
    <row r="1297" spans="2:5" x14ac:dyDescent="0.25">
      <c r="B1297" t="e">
        <f t="shared" si="40"/>
        <v>#NUM!</v>
      </c>
      <c r="E1297" t="e">
        <f t="shared" si="41"/>
        <v>#NUM!</v>
      </c>
    </row>
    <row r="1298" spans="2:5" x14ac:dyDescent="0.25">
      <c r="B1298" t="e">
        <f t="shared" si="40"/>
        <v>#NUM!</v>
      </c>
      <c r="E1298" t="e">
        <f t="shared" si="41"/>
        <v>#NUM!</v>
      </c>
    </row>
    <row r="1299" spans="2:5" x14ac:dyDescent="0.25">
      <c r="B1299" t="e">
        <f t="shared" si="40"/>
        <v>#NUM!</v>
      </c>
      <c r="E1299" t="e">
        <f t="shared" si="41"/>
        <v>#NUM!</v>
      </c>
    </row>
    <row r="1300" spans="2:5" x14ac:dyDescent="0.25">
      <c r="B1300" t="e">
        <f t="shared" si="40"/>
        <v>#NUM!</v>
      </c>
      <c r="E1300" t="e">
        <f t="shared" si="41"/>
        <v>#NUM!</v>
      </c>
    </row>
    <row r="1301" spans="2:5" x14ac:dyDescent="0.25">
      <c r="B1301" t="e">
        <f t="shared" si="40"/>
        <v>#NUM!</v>
      </c>
      <c r="E1301" t="e">
        <f t="shared" si="41"/>
        <v>#NUM!</v>
      </c>
    </row>
    <row r="1302" spans="2:5" x14ac:dyDescent="0.25">
      <c r="B1302" t="e">
        <f t="shared" si="40"/>
        <v>#NUM!</v>
      </c>
      <c r="E1302" t="e">
        <f t="shared" si="41"/>
        <v>#NUM!</v>
      </c>
    </row>
    <row r="1303" spans="2:5" x14ac:dyDescent="0.25">
      <c r="B1303" t="e">
        <f t="shared" si="40"/>
        <v>#NUM!</v>
      </c>
      <c r="E1303" t="e">
        <f t="shared" si="41"/>
        <v>#NUM!</v>
      </c>
    </row>
    <row r="1304" spans="2:5" x14ac:dyDescent="0.25">
      <c r="B1304" t="e">
        <f t="shared" si="40"/>
        <v>#NUM!</v>
      </c>
      <c r="E1304" t="e">
        <f t="shared" si="41"/>
        <v>#NUM!</v>
      </c>
    </row>
    <row r="1305" spans="2:5" x14ac:dyDescent="0.25">
      <c r="B1305" t="e">
        <f t="shared" si="40"/>
        <v>#NUM!</v>
      </c>
      <c r="E1305" t="e">
        <f t="shared" si="41"/>
        <v>#NUM!</v>
      </c>
    </row>
    <row r="1306" spans="2:5" x14ac:dyDescent="0.25">
      <c r="B1306" t="e">
        <f t="shared" si="40"/>
        <v>#NUM!</v>
      </c>
      <c r="E1306" t="e">
        <f t="shared" si="41"/>
        <v>#NUM!</v>
      </c>
    </row>
    <row r="1307" spans="2:5" x14ac:dyDescent="0.25">
      <c r="B1307" t="e">
        <f t="shared" si="40"/>
        <v>#NUM!</v>
      </c>
      <c r="E1307" t="e">
        <f t="shared" si="41"/>
        <v>#NUM!</v>
      </c>
    </row>
    <row r="1308" spans="2:5" x14ac:dyDescent="0.25">
      <c r="B1308" t="e">
        <f t="shared" si="40"/>
        <v>#NUM!</v>
      </c>
      <c r="E1308" t="e">
        <f t="shared" si="41"/>
        <v>#NUM!</v>
      </c>
    </row>
    <row r="1309" spans="2:5" x14ac:dyDescent="0.25">
      <c r="B1309" t="e">
        <f t="shared" si="40"/>
        <v>#NUM!</v>
      </c>
      <c r="E1309" t="e">
        <f t="shared" si="41"/>
        <v>#NUM!</v>
      </c>
    </row>
    <row r="1310" spans="2:5" x14ac:dyDescent="0.25">
      <c r="B1310" t="e">
        <f t="shared" si="40"/>
        <v>#NUM!</v>
      </c>
      <c r="E1310" t="e">
        <f t="shared" si="41"/>
        <v>#NUM!</v>
      </c>
    </row>
    <row r="1311" spans="2:5" x14ac:dyDescent="0.25">
      <c r="B1311" t="e">
        <f t="shared" si="40"/>
        <v>#NUM!</v>
      </c>
      <c r="E1311" t="e">
        <f t="shared" si="41"/>
        <v>#NUM!</v>
      </c>
    </row>
    <row r="1312" spans="2:5" x14ac:dyDescent="0.25">
      <c r="B1312" t="e">
        <f t="shared" si="40"/>
        <v>#NUM!</v>
      </c>
      <c r="E1312" t="e">
        <f t="shared" si="41"/>
        <v>#NUM!</v>
      </c>
    </row>
    <row r="1313" spans="2:5" x14ac:dyDescent="0.25">
      <c r="B1313" t="e">
        <f t="shared" si="40"/>
        <v>#NUM!</v>
      </c>
      <c r="E1313" t="e">
        <f t="shared" si="41"/>
        <v>#NUM!</v>
      </c>
    </row>
    <row r="1314" spans="2:5" x14ac:dyDescent="0.25">
      <c r="B1314" t="e">
        <f t="shared" si="40"/>
        <v>#NUM!</v>
      </c>
      <c r="E1314" t="e">
        <f t="shared" si="41"/>
        <v>#NUM!</v>
      </c>
    </row>
    <row r="1315" spans="2:5" x14ac:dyDescent="0.25">
      <c r="B1315" t="e">
        <f t="shared" si="40"/>
        <v>#NUM!</v>
      </c>
      <c r="E1315" t="e">
        <f t="shared" si="41"/>
        <v>#NUM!</v>
      </c>
    </row>
    <row r="1316" spans="2:5" x14ac:dyDescent="0.25">
      <c r="B1316" t="e">
        <f t="shared" si="40"/>
        <v>#NUM!</v>
      </c>
      <c r="E1316" t="e">
        <f t="shared" si="41"/>
        <v>#NUM!</v>
      </c>
    </row>
    <row r="1317" spans="2:5" x14ac:dyDescent="0.25">
      <c r="B1317" t="e">
        <f t="shared" si="40"/>
        <v>#NUM!</v>
      </c>
      <c r="E1317" t="e">
        <f t="shared" si="41"/>
        <v>#NUM!</v>
      </c>
    </row>
    <row r="1318" spans="2:5" x14ac:dyDescent="0.25">
      <c r="B1318" t="e">
        <f t="shared" si="40"/>
        <v>#NUM!</v>
      </c>
      <c r="E1318" t="e">
        <f t="shared" si="41"/>
        <v>#NUM!</v>
      </c>
    </row>
    <row r="1319" spans="2:5" x14ac:dyDescent="0.25">
      <c r="B1319" t="e">
        <f t="shared" si="40"/>
        <v>#NUM!</v>
      </c>
      <c r="E1319" t="e">
        <f t="shared" si="41"/>
        <v>#NUM!</v>
      </c>
    </row>
    <row r="1320" spans="2:5" x14ac:dyDescent="0.25">
      <c r="B1320" t="e">
        <f t="shared" si="40"/>
        <v>#NUM!</v>
      </c>
      <c r="E1320" t="e">
        <f t="shared" si="41"/>
        <v>#NUM!</v>
      </c>
    </row>
    <row r="1321" spans="2:5" x14ac:dyDescent="0.25">
      <c r="B1321" t="e">
        <f t="shared" si="40"/>
        <v>#NUM!</v>
      </c>
      <c r="E1321" t="e">
        <f t="shared" si="41"/>
        <v>#NUM!</v>
      </c>
    </row>
    <row r="1322" spans="2:5" x14ac:dyDescent="0.25">
      <c r="B1322" t="e">
        <f t="shared" si="40"/>
        <v>#NUM!</v>
      </c>
      <c r="E1322" t="e">
        <f t="shared" si="41"/>
        <v>#NUM!</v>
      </c>
    </row>
    <row r="1323" spans="2:5" x14ac:dyDescent="0.25">
      <c r="B1323" t="e">
        <f t="shared" si="40"/>
        <v>#NUM!</v>
      </c>
      <c r="E1323" t="e">
        <f t="shared" si="41"/>
        <v>#NUM!</v>
      </c>
    </row>
    <row r="1324" spans="2:5" x14ac:dyDescent="0.25">
      <c r="B1324" t="e">
        <f t="shared" si="40"/>
        <v>#NUM!</v>
      </c>
      <c r="E1324" t="e">
        <f t="shared" si="41"/>
        <v>#NUM!</v>
      </c>
    </row>
    <row r="1325" spans="2:5" x14ac:dyDescent="0.25">
      <c r="B1325" t="e">
        <f t="shared" si="40"/>
        <v>#NUM!</v>
      </c>
      <c r="E1325" t="e">
        <f t="shared" si="41"/>
        <v>#NUM!</v>
      </c>
    </row>
    <row r="1326" spans="2:5" x14ac:dyDescent="0.25">
      <c r="B1326" t="e">
        <f t="shared" si="40"/>
        <v>#NUM!</v>
      </c>
      <c r="E1326" t="e">
        <f t="shared" si="41"/>
        <v>#NUM!</v>
      </c>
    </row>
    <row r="1327" spans="2:5" x14ac:dyDescent="0.25">
      <c r="B1327" t="e">
        <f t="shared" si="40"/>
        <v>#NUM!</v>
      </c>
      <c r="E1327" t="e">
        <f t="shared" si="41"/>
        <v>#NUM!</v>
      </c>
    </row>
    <row r="1328" spans="2:5" x14ac:dyDescent="0.25">
      <c r="B1328" t="e">
        <f t="shared" si="40"/>
        <v>#NUM!</v>
      </c>
      <c r="E1328" t="e">
        <f t="shared" si="41"/>
        <v>#NUM!</v>
      </c>
    </row>
    <row r="1329" spans="2:5" x14ac:dyDescent="0.25">
      <c r="B1329" t="e">
        <f t="shared" si="40"/>
        <v>#NUM!</v>
      </c>
      <c r="E1329" t="e">
        <f t="shared" si="41"/>
        <v>#NUM!</v>
      </c>
    </row>
    <row r="1330" spans="2:5" x14ac:dyDescent="0.25">
      <c r="B1330" t="e">
        <f t="shared" si="40"/>
        <v>#NUM!</v>
      </c>
      <c r="E1330" t="e">
        <f t="shared" si="41"/>
        <v>#NUM!</v>
      </c>
    </row>
    <row r="1331" spans="2:5" x14ac:dyDescent="0.25">
      <c r="B1331" t="e">
        <f t="shared" si="40"/>
        <v>#NUM!</v>
      </c>
      <c r="E1331" t="e">
        <f t="shared" si="41"/>
        <v>#NUM!</v>
      </c>
    </row>
    <row r="1332" spans="2:5" x14ac:dyDescent="0.25">
      <c r="B1332" t="e">
        <f t="shared" si="40"/>
        <v>#NUM!</v>
      </c>
      <c r="E1332" t="e">
        <f t="shared" si="41"/>
        <v>#NUM!</v>
      </c>
    </row>
    <row r="1333" spans="2:5" x14ac:dyDescent="0.25">
      <c r="B1333" t="e">
        <f t="shared" si="40"/>
        <v>#NUM!</v>
      </c>
      <c r="E1333" t="e">
        <f t="shared" si="41"/>
        <v>#NUM!</v>
      </c>
    </row>
    <row r="1334" spans="2:5" x14ac:dyDescent="0.25">
      <c r="B1334" t="e">
        <f t="shared" si="40"/>
        <v>#NUM!</v>
      </c>
      <c r="E1334" t="e">
        <f t="shared" si="41"/>
        <v>#NUM!</v>
      </c>
    </row>
    <row r="1335" spans="2:5" x14ac:dyDescent="0.25">
      <c r="B1335" t="e">
        <f t="shared" si="40"/>
        <v>#NUM!</v>
      </c>
      <c r="E1335" t="e">
        <f t="shared" si="41"/>
        <v>#NUM!</v>
      </c>
    </row>
    <row r="1336" spans="2:5" x14ac:dyDescent="0.25">
      <c r="B1336" t="e">
        <f t="shared" si="40"/>
        <v>#NUM!</v>
      </c>
      <c r="E1336" t="e">
        <f t="shared" si="41"/>
        <v>#NUM!</v>
      </c>
    </row>
    <row r="1337" spans="2:5" x14ac:dyDescent="0.25">
      <c r="B1337" t="e">
        <f t="shared" si="40"/>
        <v>#NUM!</v>
      </c>
      <c r="E1337" t="e">
        <f t="shared" si="41"/>
        <v>#NUM!</v>
      </c>
    </row>
    <row r="1338" spans="2:5" x14ac:dyDescent="0.25">
      <c r="B1338" t="e">
        <f t="shared" si="40"/>
        <v>#NUM!</v>
      </c>
      <c r="E1338" t="e">
        <f t="shared" si="41"/>
        <v>#NUM!</v>
      </c>
    </row>
    <row r="1339" spans="2:5" x14ac:dyDescent="0.25">
      <c r="B1339" t="e">
        <f t="shared" si="40"/>
        <v>#NUM!</v>
      </c>
      <c r="E1339" t="e">
        <f t="shared" si="41"/>
        <v>#NUM!</v>
      </c>
    </row>
    <row r="1340" spans="2:5" x14ac:dyDescent="0.25">
      <c r="B1340" t="e">
        <f t="shared" si="40"/>
        <v>#NUM!</v>
      </c>
      <c r="E1340" t="e">
        <f t="shared" si="41"/>
        <v>#NUM!</v>
      </c>
    </row>
    <row r="1341" spans="2:5" x14ac:dyDescent="0.25">
      <c r="B1341" t="e">
        <f t="shared" si="40"/>
        <v>#NUM!</v>
      </c>
      <c r="E1341" t="e">
        <f t="shared" si="41"/>
        <v>#NUM!</v>
      </c>
    </row>
    <row r="1342" spans="2:5" x14ac:dyDescent="0.25">
      <c r="B1342" t="e">
        <f t="shared" si="40"/>
        <v>#NUM!</v>
      </c>
      <c r="E1342" t="e">
        <f t="shared" si="41"/>
        <v>#NUM!</v>
      </c>
    </row>
    <row r="1343" spans="2:5" x14ac:dyDescent="0.25">
      <c r="B1343" t="e">
        <f t="shared" si="40"/>
        <v>#NUM!</v>
      </c>
      <c r="E1343" t="e">
        <f t="shared" si="41"/>
        <v>#NUM!</v>
      </c>
    </row>
    <row r="1344" spans="2:5" x14ac:dyDescent="0.25">
      <c r="B1344" t="e">
        <f t="shared" si="40"/>
        <v>#NUM!</v>
      </c>
      <c r="E1344" t="e">
        <f t="shared" si="41"/>
        <v>#NUM!</v>
      </c>
    </row>
    <row r="1345" spans="2:5" x14ac:dyDescent="0.25">
      <c r="B1345" t="e">
        <f t="shared" si="40"/>
        <v>#NUM!</v>
      </c>
      <c r="E1345" t="e">
        <f t="shared" si="41"/>
        <v>#NUM!</v>
      </c>
    </row>
    <row r="1346" spans="2:5" x14ac:dyDescent="0.25">
      <c r="B1346" t="e">
        <f t="shared" si="40"/>
        <v>#NUM!</v>
      </c>
      <c r="E1346" t="e">
        <f t="shared" si="41"/>
        <v>#NUM!</v>
      </c>
    </row>
    <row r="1347" spans="2:5" x14ac:dyDescent="0.25">
      <c r="B1347" t="e">
        <f t="shared" ref="B1347:B1410" si="42">LOG10(A1347)</f>
        <v>#NUM!</v>
      </c>
      <c r="E1347" t="e">
        <f t="shared" ref="E1347:E1410" si="43">LOG10(D1347)</f>
        <v>#NUM!</v>
      </c>
    </row>
    <row r="1348" spans="2:5" x14ac:dyDescent="0.25">
      <c r="B1348" t="e">
        <f t="shared" si="42"/>
        <v>#NUM!</v>
      </c>
      <c r="E1348" t="e">
        <f t="shared" si="43"/>
        <v>#NUM!</v>
      </c>
    </row>
    <row r="1349" spans="2:5" x14ac:dyDescent="0.25">
      <c r="B1349" t="e">
        <f t="shared" si="42"/>
        <v>#NUM!</v>
      </c>
      <c r="E1349" t="e">
        <f t="shared" si="43"/>
        <v>#NUM!</v>
      </c>
    </row>
    <row r="1350" spans="2:5" x14ac:dyDescent="0.25">
      <c r="B1350" t="e">
        <f t="shared" si="42"/>
        <v>#NUM!</v>
      </c>
      <c r="E1350" t="e">
        <f t="shared" si="43"/>
        <v>#NUM!</v>
      </c>
    </row>
    <row r="1351" spans="2:5" x14ac:dyDescent="0.25">
      <c r="B1351" t="e">
        <f t="shared" si="42"/>
        <v>#NUM!</v>
      </c>
      <c r="E1351" t="e">
        <f t="shared" si="43"/>
        <v>#NUM!</v>
      </c>
    </row>
    <row r="1352" spans="2:5" x14ac:dyDescent="0.25">
      <c r="B1352" t="e">
        <f t="shared" si="42"/>
        <v>#NUM!</v>
      </c>
      <c r="E1352" t="e">
        <f t="shared" si="43"/>
        <v>#NUM!</v>
      </c>
    </row>
    <row r="1353" spans="2:5" x14ac:dyDescent="0.25">
      <c r="B1353" t="e">
        <f t="shared" si="42"/>
        <v>#NUM!</v>
      </c>
      <c r="E1353" t="e">
        <f t="shared" si="43"/>
        <v>#NUM!</v>
      </c>
    </row>
    <row r="1354" spans="2:5" x14ac:dyDescent="0.25">
      <c r="B1354" t="e">
        <f t="shared" si="42"/>
        <v>#NUM!</v>
      </c>
      <c r="E1354" t="e">
        <f t="shared" si="43"/>
        <v>#NUM!</v>
      </c>
    </row>
    <row r="1355" spans="2:5" x14ac:dyDescent="0.25">
      <c r="B1355" t="e">
        <f t="shared" si="42"/>
        <v>#NUM!</v>
      </c>
      <c r="E1355" t="e">
        <f t="shared" si="43"/>
        <v>#NUM!</v>
      </c>
    </row>
    <row r="1356" spans="2:5" x14ac:dyDescent="0.25">
      <c r="B1356" t="e">
        <f t="shared" si="42"/>
        <v>#NUM!</v>
      </c>
      <c r="E1356" t="e">
        <f t="shared" si="43"/>
        <v>#NUM!</v>
      </c>
    </row>
    <row r="1357" spans="2:5" x14ac:dyDescent="0.25">
      <c r="B1357" t="e">
        <f t="shared" si="42"/>
        <v>#NUM!</v>
      </c>
      <c r="E1357" t="e">
        <f t="shared" si="43"/>
        <v>#NUM!</v>
      </c>
    </row>
    <row r="1358" spans="2:5" x14ac:dyDescent="0.25">
      <c r="B1358" t="e">
        <f t="shared" si="42"/>
        <v>#NUM!</v>
      </c>
      <c r="E1358" t="e">
        <f t="shared" si="43"/>
        <v>#NUM!</v>
      </c>
    </row>
    <row r="1359" spans="2:5" x14ac:dyDescent="0.25">
      <c r="B1359" t="e">
        <f t="shared" si="42"/>
        <v>#NUM!</v>
      </c>
      <c r="E1359" t="e">
        <f t="shared" si="43"/>
        <v>#NUM!</v>
      </c>
    </row>
    <row r="1360" spans="2:5" x14ac:dyDescent="0.25">
      <c r="B1360" t="e">
        <f t="shared" si="42"/>
        <v>#NUM!</v>
      </c>
      <c r="E1360" t="e">
        <f t="shared" si="43"/>
        <v>#NUM!</v>
      </c>
    </row>
    <row r="1361" spans="2:5" x14ac:dyDescent="0.25">
      <c r="B1361" t="e">
        <f t="shared" si="42"/>
        <v>#NUM!</v>
      </c>
      <c r="E1361" t="e">
        <f t="shared" si="43"/>
        <v>#NUM!</v>
      </c>
    </row>
    <row r="1362" spans="2:5" x14ac:dyDescent="0.25">
      <c r="B1362" t="e">
        <f t="shared" si="42"/>
        <v>#NUM!</v>
      </c>
      <c r="E1362" t="e">
        <f t="shared" si="43"/>
        <v>#NUM!</v>
      </c>
    </row>
    <row r="1363" spans="2:5" x14ac:dyDescent="0.25">
      <c r="B1363" t="e">
        <f t="shared" si="42"/>
        <v>#NUM!</v>
      </c>
      <c r="E1363" t="e">
        <f t="shared" si="43"/>
        <v>#NUM!</v>
      </c>
    </row>
    <row r="1364" spans="2:5" x14ac:dyDescent="0.25">
      <c r="B1364" t="e">
        <f t="shared" si="42"/>
        <v>#NUM!</v>
      </c>
      <c r="E1364" t="e">
        <f t="shared" si="43"/>
        <v>#NUM!</v>
      </c>
    </row>
    <row r="1365" spans="2:5" x14ac:dyDescent="0.25">
      <c r="B1365" t="e">
        <f t="shared" si="42"/>
        <v>#NUM!</v>
      </c>
      <c r="E1365" t="e">
        <f t="shared" si="43"/>
        <v>#NUM!</v>
      </c>
    </row>
    <row r="1366" spans="2:5" x14ac:dyDescent="0.25">
      <c r="B1366" t="e">
        <f t="shared" si="42"/>
        <v>#NUM!</v>
      </c>
      <c r="E1366" t="e">
        <f t="shared" si="43"/>
        <v>#NUM!</v>
      </c>
    </row>
    <row r="1367" spans="2:5" x14ac:dyDescent="0.25">
      <c r="B1367" t="e">
        <f t="shared" si="42"/>
        <v>#NUM!</v>
      </c>
      <c r="E1367" t="e">
        <f t="shared" si="43"/>
        <v>#NUM!</v>
      </c>
    </row>
    <row r="1368" spans="2:5" x14ac:dyDescent="0.25">
      <c r="B1368" t="e">
        <f t="shared" si="42"/>
        <v>#NUM!</v>
      </c>
      <c r="E1368" t="e">
        <f t="shared" si="43"/>
        <v>#NUM!</v>
      </c>
    </row>
    <row r="1369" spans="2:5" x14ac:dyDescent="0.25">
      <c r="B1369" t="e">
        <f t="shared" si="42"/>
        <v>#NUM!</v>
      </c>
      <c r="E1369" t="e">
        <f t="shared" si="43"/>
        <v>#NUM!</v>
      </c>
    </row>
    <row r="1370" spans="2:5" x14ac:dyDescent="0.25">
      <c r="B1370" t="e">
        <f t="shared" si="42"/>
        <v>#NUM!</v>
      </c>
      <c r="E1370" t="e">
        <f t="shared" si="43"/>
        <v>#NUM!</v>
      </c>
    </row>
    <row r="1371" spans="2:5" x14ac:dyDescent="0.25">
      <c r="B1371" t="e">
        <f t="shared" si="42"/>
        <v>#NUM!</v>
      </c>
      <c r="E1371" t="e">
        <f t="shared" si="43"/>
        <v>#NUM!</v>
      </c>
    </row>
    <row r="1372" spans="2:5" x14ac:dyDescent="0.25">
      <c r="B1372" t="e">
        <f t="shared" si="42"/>
        <v>#NUM!</v>
      </c>
      <c r="E1372" t="e">
        <f t="shared" si="43"/>
        <v>#NUM!</v>
      </c>
    </row>
    <row r="1373" spans="2:5" x14ac:dyDescent="0.25">
      <c r="B1373" t="e">
        <f t="shared" si="42"/>
        <v>#NUM!</v>
      </c>
      <c r="E1373" t="e">
        <f t="shared" si="43"/>
        <v>#NUM!</v>
      </c>
    </row>
    <row r="1374" spans="2:5" x14ac:dyDescent="0.25">
      <c r="B1374" t="e">
        <f t="shared" si="42"/>
        <v>#NUM!</v>
      </c>
      <c r="E1374" t="e">
        <f t="shared" si="43"/>
        <v>#NUM!</v>
      </c>
    </row>
    <row r="1375" spans="2:5" x14ac:dyDescent="0.25">
      <c r="B1375" t="e">
        <f t="shared" si="42"/>
        <v>#NUM!</v>
      </c>
      <c r="E1375" t="e">
        <f t="shared" si="43"/>
        <v>#NUM!</v>
      </c>
    </row>
    <row r="1376" spans="2:5" x14ac:dyDescent="0.25">
      <c r="B1376" t="e">
        <f t="shared" si="42"/>
        <v>#NUM!</v>
      </c>
      <c r="E1376" t="e">
        <f t="shared" si="43"/>
        <v>#NUM!</v>
      </c>
    </row>
    <row r="1377" spans="2:5" x14ac:dyDescent="0.25">
      <c r="B1377" t="e">
        <f t="shared" si="42"/>
        <v>#NUM!</v>
      </c>
      <c r="E1377" t="e">
        <f t="shared" si="43"/>
        <v>#NUM!</v>
      </c>
    </row>
    <row r="1378" spans="2:5" x14ac:dyDescent="0.25">
      <c r="B1378" t="e">
        <f t="shared" si="42"/>
        <v>#NUM!</v>
      </c>
      <c r="E1378" t="e">
        <f t="shared" si="43"/>
        <v>#NUM!</v>
      </c>
    </row>
    <row r="1379" spans="2:5" x14ac:dyDescent="0.25">
      <c r="B1379" t="e">
        <f t="shared" si="42"/>
        <v>#NUM!</v>
      </c>
      <c r="E1379" t="e">
        <f t="shared" si="43"/>
        <v>#NUM!</v>
      </c>
    </row>
    <row r="1380" spans="2:5" x14ac:dyDescent="0.25">
      <c r="B1380" t="e">
        <f t="shared" si="42"/>
        <v>#NUM!</v>
      </c>
      <c r="E1380" t="e">
        <f t="shared" si="43"/>
        <v>#NUM!</v>
      </c>
    </row>
    <row r="1381" spans="2:5" x14ac:dyDescent="0.25">
      <c r="B1381" t="e">
        <f t="shared" si="42"/>
        <v>#NUM!</v>
      </c>
      <c r="E1381" t="e">
        <f t="shared" si="43"/>
        <v>#NUM!</v>
      </c>
    </row>
    <row r="1382" spans="2:5" x14ac:dyDescent="0.25">
      <c r="B1382" t="e">
        <f t="shared" si="42"/>
        <v>#NUM!</v>
      </c>
      <c r="E1382" t="e">
        <f t="shared" si="43"/>
        <v>#NUM!</v>
      </c>
    </row>
    <row r="1383" spans="2:5" x14ac:dyDescent="0.25">
      <c r="B1383" t="e">
        <f t="shared" si="42"/>
        <v>#NUM!</v>
      </c>
      <c r="E1383" t="e">
        <f t="shared" si="43"/>
        <v>#NUM!</v>
      </c>
    </row>
    <row r="1384" spans="2:5" x14ac:dyDescent="0.25">
      <c r="B1384" t="e">
        <f t="shared" si="42"/>
        <v>#NUM!</v>
      </c>
      <c r="E1384" t="e">
        <f t="shared" si="43"/>
        <v>#NUM!</v>
      </c>
    </row>
    <row r="1385" spans="2:5" x14ac:dyDescent="0.25">
      <c r="B1385" t="e">
        <f t="shared" si="42"/>
        <v>#NUM!</v>
      </c>
      <c r="E1385" t="e">
        <f t="shared" si="43"/>
        <v>#NUM!</v>
      </c>
    </row>
    <row r="1386" spans="2:5" x14ac:dyDescent="0.25">
      <c r="B1386" t="e">
        <f t="shared" si="42"/>
        <v>#NUM!</v>
      </c>
      <c r="E1386" t="e">
        <f t="shared" si="43"/>
        <v>#NUM!</v>
      </c>
    </row>
    <row r="1387" spans="2:5" x14ac:dyDescent="0.25">
      <c r="B1387" t="e">
        <f t="shared" si="42"/>
        <v>#NUM!</v>
      </c>
      <c r="E1387" t="e">
        <f t="shared" si="43"/>
        <v>#NUM!</v>
      </c>
    </row>
    <row r="1388" spans="2:5" x14ac:dyDescent="0.25">
      <c r="B1388" t="e">
        <f t="shared" si="42"/>
        <v>#NUM!</v>
      </c>
      <c r="E1388" t="e">
        <f t="shared" si="43"/>
        <v>#NUM!</v>
      </c>
    </row>
    <row r="1389" spans="2:5" x14ac:dyDescent="0.25">
      <c r="B1389" t="e">
        <f t="shared" si="42"/>
        <v>#NUM!</v>
      </c>
      <c r="E1389" t="e">
        <f t="shared" si="43"/>
        <v>#NUM!</v>
      </c>
    </row>
    <row r="1390" spans="2:5" x14ac:dyDescent="0.25">
      <c r="B1390" t="e">
        <f t="shared" si="42"/>
        <v>#NUM!</v>
      </c>
      <c r="E1390" t="e">
        <f t="shared" si="43"/>
        <v>#NUM!</v>
      </c>
    </row>
    <row r="1391" spans="2:5" x14ac:dyDescent="0.25">
      <c r="B1391" t="e">
        <f t="shared" si="42"/>
        <v>#NUM!</v>
      </c>
      <c r="E1391" t="e">
        <f t="shared" si="43"/>
        <v>#NUM!</v>
      </c>
    </row>
    <row r="1392" spans="2:5" x14ac:dyDescent="0.25">
      <c r="B1392" t="e">
        <f t="shared" si="42"/>
        <v>#NUM!</v>
      </c>
      <c r="E1392" t="e">
        <f t="shared" si="43"/>
        <v>#NUM!</v>
      </c>
    </row>
    <row r="1393" spans="2:5" x14ac:dyDescent="0.25">
      <c r="B1393" t="e">
        <f t="shared" si="42"/>
        <v>#NUM!</v>
      </c>
      <c r="E1393" t="e">
        <f t="shared" si="43"/>
        <v>#NUM!</v>
      </c>
    </row>
    <row r="1394" spans="2:5" x14ac:dyDescent="0.25">
      <c r="B1394" t="e">
        <f t="shared" si="42"/>
        <v>#NUM!</v>
      </c>
      <c r="E1394" t="e">
        <f t="shared" si="43"/>
        <v>#NUM!</v>
      </c>
    </row>
    <row r="1395" spans="2:5" x14ac:dyDescent="0.25">
      <c r="B1395" t="e">
        <f t="shared" si="42"/>
        <v>#NUM!</v>
      </c>
      <c r="E1395" t="e">
        <f t="shared" si="43"/>
        <v>#NUM!</v>
      </c>
    </row>
    <row r="1396" spans="2:5" x14ac:dyDescent="0.25">
      <c r="B1396" t="e">
        <f t="shared" si="42"/>
        <v>#NUM!</v>
      </c>
      <c r="E1396" t="e">
        <f t="shared" si="43"/>
        <v>#NUM!</v>
      </c>
    </row>
    <row r="1397" spans="2:5" x14ac:dyDescent="0.25">
      <c r="B1397" t="e">
        <f t="shared" si="42"/>
        <v>#NUM!</v>
      </c>
      <c r="E1397" t="e">
        <f t="shared" si="43"/>
        <v>#NUM!</v>
      </c>
    </row>
    <row r="1398" spans="2:5" x14ac:dyDescent="0.25">
      <c r="B1398" t="e">
        <f t="shared" si="42"/>
        <v>#NUM!</v>
      </c>
      <c r="E1398" t="e">
        <f t="shared" si="43"/>
        <v>#NUM!</v>
      </c>
    </row>
    <row r="1399" spans="2:5" x14ac:dyDescent="0.25">
      <c r="B1399" t="e">
        <f t="shared" si="42"/>
        <v>#NUM!</v>
      </c>
      <c r="E1399" t="e">
        <f t="shared" si="43"/>
        <v>#NUM!</v>
      </c>
    </row>
    <row r="1400" spans="2:5" x14ac:dyDescent="0.25">
      <c r="B1400" t="e">
        <f t="shared" si="42"/>
        <v>#NUM!</v>
      </c>
      <c r="E1400" t="e">
        <f t="shared" si="43"/>
        <v>#NUM!</v>
      </c>
    </row>
    <row r="1401" spans="2:5" x14ac:dyDescent="0.25">
      <c r="B1401" t="e">
        <f t="shared" si="42"/>
        <v>#NUM!</v>
      </c>
      <c r="E1401" t="e">
        <f t="shared" si="43"/>
        <v>#NUM!</v>
      </c>
    </row>
    <row r="1402" spans="2:5" x14ac:dyDescent="0.25">
      <c r="B1402" t="e">
        <f t="shared" si="42"/>
        <v>#NUM!</v>
      </c>
      <c r="E1402" t="e">
        <f t="shared" si="43"/>
        <v>#NUM!</v>
      </c>
    </row>
    <row r="1403" spans="2:5" x14ac:dyDescent="0.25">
      <c r="B1403" t="e">
        <f t="shared" si="42"/>
        <v>#NUM!</v>
      </c>
      <c r="E1403" t="e">
        <f t="shared" si="43"/>
        <v>#NUM!</v>
      </c>
    </row>
    <row r="1404" spans="2:5" x14ac:dyDescent="0.25">
      <c r="B1404" t="e">
        <f t="shared" si="42"/>
        <v>#NUM!</v>
      </c>
      <c r="E1404" t="e">
        <f t="shared" si="43"/>
        <v>#NUM!</v>
      </c>
    </row>
    <row r="1405" spans="2:5" x14ac:dyDescent="0.25">
      <c r="B1405" t="e">
        <f t="shared" si="42"/>
        <v>#NUM!</v>
      </c>
      <c r="E1405" t="e">
        <f t="shared" si="43"/>
        <v>#NUM!</v>
      </c>
    </row>
    <row r="1406" spans="2:5" x14ac:dyDescent="0.25">
      <c r="B1406" t="e">
        <f t="shared" si="42"/>
        <v>#NUM!</v>
      </c>
      <c r="E1406" t="e">
        <f t="shared" si="43"/>
        <v>#NUM!</v>
      </c>
    </row>
    <row r="1407" spans="2:5" x14ac:dyDescent="0.25">
      <c r="B1407" t="e">
        <f t="shared" si="42"/>
        <v>#NUM!</v>
      </c>
      <c r="E1407" t="e">
        <f t="shared" si="43"/>
        <v>#NUM!</v>
      </c>
    </row>
    <row r="1408" spans="2:5" x14ac:dyDescent="0.25">
      <c r="B1408" t="e">
        <f t="shared" si="42"/>
        <v>#NUM!</v>
      </c>
      <c r="E1408" t="e">
        <f t="shared" si="43"/>
        <v>#NUM!</v>
      </c>
    </row>
    <row r="1409" spans="2:5" x14ac:dyDescent="0.25">
      <c r="B1409" t="e">
        <f t="shared" si="42"/>
        <v>#NUM!</v>
      </c>
      <c r="E1409" t="e">
        <f t="shared" si="43"/>
        <v>#NUM!</v>
      </c>
    </row>
    <row r="1410" spans="2:5" x14ac:dyDescent="0.25">
      <c r="B1410" t="e">
        <f t="shared" si="42"/>
        <v>#NUM!</v>
      </c>
      <c r="E1410" t="e">
        <f t="shared" si="43"/>
        <v>#NUM!</v>
      </c>
    </row>
    <row r="1411" spans="2:5" x14ac:dyDescent="0.25">
      <c r="B1411" t="e">
        <f t="shared" ref="B1411:B1474" si="44">LOG10(A1411)</f>
        <v>#NUM!</v>
      </c>
      <c r="E1411" t="e">
        <f t="shared" ref="E1411:E1474" si="45">LOG10(D1411)</f>
        <v>#NUM!</v>
      </c>
    </row>
    <row r="1412" spans="2:5" x14ac:dyDescent="0.25">
      <c r="B1412" t="e">
        <f t="shared" si="44"/>
        <v>#NUM!</v>
      </c>
      <c r="E1412" t="e">
        <f t="shared" si="45"/>
        <v>#NUM!</v>
      </c>
    </row>
    <row r="1413" spans="2:5" x14ac:dyDescent="0.25">
      <c r="B1413" t="e">
        <f t="shared" si="44"/>
        <v>#NUM!</v>
      </c>
      <c r="E1413" t="e">
        <f t="shared" si="45"/>
        <v>#NUM!</v>
      </c>
    </row>
    <row r="1414" spans="2:5" x14ac:dyDescent="0.25">
      <c r="B1414" t="e">
        <f t="shared" si="44"/>
        <v>#NUM!</v>
      </c>
      <c r="E1414" t="e">
        <f t="shared" si="45"/>
        <v>#NUM!</v>
      </c>
    </row>
    <row r="1415" spans="2:5" x14ac:dyDescent="0.25">
      <c r="B1415" t="e">
        <f t="shared" si="44"/>
        <v>#NUM!</v>
      </c>
      <c r="E1415" t="e">
        <f t="shared" si="45"/>
        <v>#NUM!</v>
      </c>
    </row>
    <row r="1416" spans="2:5" x14ac:dyDescent="0.25">
      <c r="B1416" t="e">
        <f t="shared" si="44"/>
        <v>#NUM!</v>
      </c>
      <c r="E1416" t="e">
        <f t="shared" si="45"/>
        <v>#NUM!</v>
      </c>
    </row>
    <row r="1417" spans="2:5" x14ac:dyDescent="0.25">
      <c r="B1417" t="e">
        <f t="shared" si="44"/>
        <v>#NUM!</v>
      </c>
      <c r="E1417" t="e">
        <f t="shared" si="45"/>
        <v>#NUM!</v>
      </c>
    </row>
    <row r="1418" spans="2:5" x14ac:dyDescent="0.25">
      <c r="B1418" t="e">
        <f t="shared" si="44"/>
        <v>#NUM!</v>
      </c>
      <c r="E1418" t="e">
        <f t="shared" si="45"/>
        <v>#NUM!</v>
      </c>
    </row>
    <row r="1419" spans="2:5" x14ac:dyDescent="0.25">
      <c r="B1419" t="e">
        <f t="shared" si="44"/>
        <v>#NUM!</v>
      </c>
      <c r="E1419" t="e">
        <f t="shared" si="45"/>
        <v>#NUM!</v>
      </c>
    </row>
    <row r="1420" spans="2:5" x14ac:dyDescent="0.25">
      <c r="B1420" t="e">
        <f t="shared" si="44"/>
        <v>#NUM!</v>
      </c>
      <c r="E1420" t="e">
        <f t="shared" si="45"/>
        <v>#NUM!</v>
      </c>
    </row>
    <row r="1421" spans="2:5" x14ac:dyDescent="0.25">
      <c r="B1421" t="e">
        <f t="shared" si="44"/>
        <v>#NUM!</v>
      </c>
      <c r="E1421" t="e">
        <f t="shared" si="45"/>
        <v>#NUM!</v>
      </c>
    </row>
    <row r="1422" spans="2:5" x14ac:dyDescent="0.25">
      <c r="B1422" t="e">
        <f t="shared" si="44"/>
        <v>#NUM!</v>
      </c>
      <c r="E1422" t="e">
        <f t="shared" si="45"/>
        <v>#NUM!</v>
      </c>
    </row>
    <row r="1423" spans="2:5" x14ac:dyDescent="0.25">
      <c r="B1423" t="e">
        <f t="shared" si="44"/>
        <v>#NUM!</v>
      </c>
      <c r="E1423" t="e">
        <f t="shared" si="45"/>
        <v>#NUM!</v>
      </c>
    </row>
    <row r="1424" spans="2:5" x14ac:dyDescent="0.25">
      <c r="B1424" t="e">
        <f t="shared" si="44"/>
        <v>#NUM!</v>
      </c>
      <c r="E1424" t="e">
        <f t="shared" si="45"/>
        <v>#NUM!</v>
      </c>
    </row>
    <row r="1425" spans="2:5" x14ac:dyDescent="0.25">
      <c r="B1425" t="e">
        <f t="shared" si="44"/>
        <v>#NUM!</v>
      </c>
      <c r="E1425" t="e">
        <f t="shared" si="45"/>
        <v>#NUM!</v>
      </c>
    </row>
    <row r="1426" spans="2:5" x14ac:dyDescent="0.25">
      <c r="B1426" t="e">
        <f t="shared" si="44"/>
        <v>#NUM!</v>
      </c>
      <c r="E1426" t="e">
        <f t="shared" si="45"/>
        <v>#NUM!</v>
      </c>
    </row>
    <row r="1427" spans="2:5" x14ac:dyDescent="0.25">
      <c r="B1427" t="e">
        <f t="shared" si="44"/>
        <v>#NUM!</v>
      </c>
      <c r="E1427" t="e">
        <f t="shared" si="45"/>
        <v>#NUM!</v>
      </c>
    </row>
    <row r="1428" spans="2:5" x14ac:dyDescent="0.25">
      <c r="B1428" t="e">
        <f t="shared" si="44"/>
        <v>#NUM!</v>
      </c>
      <c r="E1428" t="e">
        <f t="shared" si="45"/>
        <v>#NUM!</v>
      </c>
    </row>
    <row r="1429" spans="2:5" x14ac:dyDescent="0.25">
      <c r="B1429" t="e">
        <f t="shared" si="44"/>
        <v>#NUM!</v>
      </c>
      <c r="E1429" t="e">
        <f t="shared" si="45"/>
        <v>#NUM!</v>
      </c>
    </row>
    <row r="1430" spans="2:5" x14ac:dyDescent="0.25">
      <c r="B1430" t="e">
        <f t="shared" si="44"/>
        <v>#NUM!</v>
      </c>
      <c r="E1430" t="e">
        <f t="shared" si="45"/>
        <v>#NUM!</v>
      </c>
    </row>
    <row r="1431" spans="2:5" x14ac:dyDescent="0.25">
      <c r="B1431" t="e">
        <f t="shared" si="44"/>
        <v>#NUM!</v>
      </c>
      <c r="E1431" t="e">
        <f t="shared" si="45"/>
        <v>#NUM!</v>
      </c>
    </row>
    <row r="1432" spans="2:5" x14ac:dyDescent="0.25">
      <c r="B1432" t="e">
        <f t="shared" si="44"/>
        <v>#NUM!</v>
      </c>
      <c r="E1432" t="e">
        <f t="shared" si="45"/>
        <v>#NUM!</v>
      </c>
    </row>
    <row r="1433" spans="2:5" x14ac:dyDescent="0.25">
      <c r="B1433" t="e">
        <f t="shared" si="44"/>
        <v>#NUM!</v>
      </c>
      <c r="E1433" t="e">
        <f t="shared" si="45"/>
        <v>#NUM!</v>
      </c>
    </row>
    <row r="1434" spans="2:5" x14ac:dyDescent="0.25">
      <c r="B1434" t="e">
        <f t="shared" si="44"/>
        <v>#NUM!</v>
      </c>
      <c r="E1434" t="e">
        <f t="shared" si="45"/>
        <v>#NUM!</v>
      </c>
    </row>
    <row r="1435" spans="2:5" x14ac:dyDescent="0.25">
      <c r="B1435" t="e">
        <f t="shared" si="44"/>
        <v>#NUM!</v>
      </c>
      <c r="E1435" t="e">
        <f t="shared" si="45"/>
        <v>#NUM!</v>
      </c>
    </row>
    <row r="1436" spans="2:5" x14ac:dyDescent="0.25">
      <c r="B1436" t="e">
        <f t="shared" si="44"/>
        <v>#NUM!</v>
      </c>
      <c r="E1436" t="e">
        <f t="shared" si="45"/>
        <v>#NUM!</v>
      </c>
    </row>
    <row r="1437" spans="2:5" x14ac:dyDescent="0.25">
      <c r="B1437" t="e">
        <f t="shared" si="44"/>
        <v>#NUM!</v>
      </c>
      <c r="E1437" t="e">
        <f t="shared" si="45"/>
        <v>#NUM!</v>
      </c>
    </row>
    <row r="1438" spans="2:5" x14ac:dyDescent="0.25">
      <c r="B1438" t="e">
        <f t="shared" si="44"/>
        <v>#NUM!</v>
      </c>
      <c r="E1438" t="e">
        <f t="shared" si="45"/>
        <v>#NUM!</v>
      </c>
    </row>
    <row r="1439" spans="2:5" x14ac:dyDescent="0.25">
      <c r="B1439" t="e">
        <f t="shared" si="44"/>
        <v>#NUM!</v>
      </c>
      <c r="E1439" t="e">
        <f t="shared" si="45"/>
        <v>#NUM!</v>
      </c>
    </row>
    <row r="1440" spans="2:5" x14ac:dyDescent="0.25">
      <c r="B1440" t="e">
        <f t="shared" si="44"/>
        <v>#NUM!</v>
      </c>
      <c r="E1440" t="e">
        <f t="shared" si="45"/>
        <v>#NUM!</v>
      </c>
    </row>
    <row r="1441" spans="2:5" x14ac:dyDescent="0.25">
      <c r="B1441" t="e">
        <f t="shared" si="44"/>
        <v>#NUM!</v>
      </c>
      <c r="E1441" t="e">
        <f t="shared" si="45"/>
        <v>#NUM!</v>
      </c>
    </row>
    <row r="1442" spans="2:5" x14ac:dyDescent="0.25">
      <c r="B1442" t="e">
        <f t="shared" si="44"/>
        <v>#NUM!</v>
      </c>
      <c r="E1442" t="e">
        <f t="shared" si="45"/>
        <v>#NUM!</v>
      </c>
    </row>
    <row r="1443" spans="2:5" x14ac:dyDescent="0.25">
      <c r="B1443" t="e">
        <f t="shared" si="44"/>
        <v>#NUM!</v>
      </c>
      <c r="E1443" t="e">
        <f t="shared" si="45"/>
        <v>#NUM!</v>
      </c>
    </row>
    <row r="1444" spans="2:5" x14ac:dyDescent="0.25">
      <c r="B1444" t="e">
        <f t="shared" si="44"/>
        <v>#NUM!</v>
      </c>
      <c r="E1444" t="e">
        <f t="shared" si="45"/>
        <v>#NUM!</v>
      </c>
    </row>
    <row r="1445" spans="2:5" x14ac:dyDescent="0.25">
      <c r="B1445" t="e">
        <f t="shared" si="44"/>
        <v>#NUM!</v>
      </c>
      <c r="E1445" t="e">
        <f t="shared" si="45"/>
        <v>#NUM!</v>
      </c>
    </row>
    <row r="1446" spans="2:5" x14ac:dyDescent="0.25">
      <c r="B1446" t="e">
        <f t="shared" si="44"/>
        <v>#NUM!</v>
      </c>
      <c r="E1446" t="e">
        <f t="shared" si="45"/>
        <v>#NUM!</v>
      </c>
    </row>
    <row r="1447" spans="2:5" x14ac:dyDescent="0.25">
      <c r="B1447" t="e">
        <f t="shared" si="44"/>
        <v>#NUM!</v>
      </c>
      <c r="E1447" t="e">
        <f t="shared" si="45"/>
        <v>#NUM!</v>
      </c>
    </row>
    <row r="1448" spans="2:5" x14ac:dyDescent="0.25">
      <c r="B1448" t="e">
        <f t="shared" si="44"/>
        <v>#NUM!</v>
      </c>
      <c r="E1448" t="e">
        <f t="shared" si="45"/>
        <v>#NUM!</v>
      </c>
    </row>
    <row r="1449" spans="2:5" x14ac:dyDescent="0.25">
      <c r="B1449" t="e">
        <f t="shared" si="44"/>
        <v>#NUM!</v>
      </c>
      <c r="E1449" t="e">
        <f t="shared" si="45"/>
        <v>#NUM!</v>
      </c>
    </row>
    <row r="1450" spans="2:5" x14ac:dyDescent="0.25">
      <c r="B1450" t="e">
        <f t="shared" si="44"/>
        <v>#NUM!</v>
      </c>
      <c r="E1450" t="e">
        <f t="shared" si="45"/>
        <v>#NUM!</v>
      </c>
    </row>
    <row r="1451" spans="2:5" x14ac:dyDescent="0.25">
      <c r="B1451" t="e">
        <f t="shared" si="44"/>
        <v>#NUM!</v>
      </c>
      <c r="E1451" t="e">
        <f t="shared" si="45"/>
        <v>#NUM!</v>
      </c>
    </row>
    <row r="1452" spans="2:5" x14ac:dyDescent="0.25">
      <c r="B1452" t="e">
        <f t="shared" si="44"/>
        <v>#NUM!</v>
      </c>
      <c r="E1452" t="e">
        <f t="shared" si="45"/>
        <v>#NUM!</v>
      </c>
    </row>
    <row r="1453" spans="2:5" x14ac:dyDescent="0.25">
      <c r="B1453" t="e">
        <f t="shared" si="44"/>
        <v>#NUM!</v>
      </c>
      <c r="E1453" t="e">
        <f t="shared" si="45"/>
        <v>#NUM!</v>
      </c>
    </row>
    <row r="1454" spans="2:5" x14ac:dyDescent="0.25">
      <c r="B1454" t="e">
        <f t="shared" si="44"/>
        <v>#NUM!</v>
      </c>
      <c r="E1454" t="e">
        <f t="shared" si="45"/>
        <v>#NUM!</v>
      </c>
    </row>
    <row r="1455" spans="2:5" x14ac:dyDescent="0.25">
      <c r="B1455" t="e">
        <f t="shared" si="44"/>
        <v>#NUM!</v>
      </c>
      <c r="E1455" t="e">
        <f t="shared" si="45"/>
        <v>#NUM!</v>
      </c>
    </row>
    <row r="1456" spans="2:5" x14ac:dyDescent="0.25">
      <c r="B1456" t="e">
        <f t="shared" si="44"/>
        <v>#NUM!</v>
      </c>
      <c r="E1456" t="e">
        <f t="shared" si="45"/>
        <v>#NUM!</v>
      </c>
    </row>
    <row r="1457" spans="2:5" x14ac:dyDescent="0.25">
      <c r="B1457" t="e">
        <f t="shared" si="44"/>
        <v>#NUM!</v>
      </c>
      <c r="E1457" t="e">
        <f t="shared" si="45"/>
        <v>#NUM!</v>
      </c>
    </row>
    <row r="1458" spans="2:5" x14ac:dyDescent="0.25">
      <c r="B1458" t="e">
        <f t="shared" si="44"/>
        <v>#NUM!</v>
      </c>
      <c r="E1458" t="e">
        <f t="shared" si="45"/>
        <v>#NUM!</v>
      </c>
    </row>
    <row r="1459" spans="2:5" x14ac:dyDescent="0.25">
      <c r="B1459" t="e">
        <f t="shared" si="44"/>
        <v>#NUM!</v>
      </c>
      <c r="E1459" t="e">
        <f t="shared" si="45"/>
        <v>#NUM!</v>
      </c>
    </row>
    <row r="1460" spans="2:5" x14ac:dyDescent="0.25">
      <c r="B1460" t="e">
        <f t="shared" si="44"/>
        <v>#NUM!</v>
      </c>
      <c r="E1460" t="e">
        <f t="shared" si="45"/>
        <v>#NUM!</v>
      </c>
    </row>
    <row r="1461" spans="2:5" x14ac:dyDescent="0.25">
      <c r="B1461" t="e">
        <f t="shared" si="44"/>
        <v>#NUM!</v>
      </c>
      <c r="E1461" t="e">
        <f t="shared" si="45"/>
        <v>#NUM!</v>
      </c>
    </row>
    <row r="1462" spans="2:5" x14ac:dyDescent="0.25">
      <c r="B1462" t="e">
        <f t="shared" si="44"/>
        <v>#NUM!</v>
      </c>
      <c r="E1462" t="e">
        <f t="shared" si="45"/>
        <v>#NUM!</v>
      </c>
    </row>
    <row r="1463" spans="2:5" x14ac:dyDescent="0.25">
      <c r="B1463" t="e">
        <f t="shared" si="44"/>
        <v>#NUM!</v>
      </c>
      <c r="E1463" t="e">
        <f t="shared" si="45"/>
        <v>#NUM!</v>
      </c>
    </row>
    <row r="1464" spans="2:5" x14ac:dyDescent="0.25">
      <c r="B1464" t="e">
        <f t="shared" si="44"/>
        <v>#NUM!</v>
      </c>
      <c r="E1464" t="e">
        <f t="shared" si="45"/>
        <v>#NUM!</v>
      </c>
    </row>
    <row r="1465" spans="2:5" x14ac:dyDescent="0.25">
      <c r="B1465" t="e">
        <f t="shared" si="44"/>
        <v>#NUM!</v>
      </c>
      <c r="E1465" t="e">
        <f t="shared" si="45"/>
        <v>#NUM!</v>
      </c>
    </row>
    <row r="1466" spans="2:5" x14ac:dyDescent="0.25">
      <c r="B1466" t="e">
        <f t="shared" si="44"/>
        <v>#NUM!</v>
      </c>
      <c r="E1466" t="e">
        <f t="shared" si="45"/>
        <v>#NUM!</v>
      </c>
    </row>
    <row r="1467" spans="2:5" x14ac:dyDescent="0.25">
      <c r="B1467" t="e">
        <f t="shared" si="44"/>
        <v>#NUM!</v>
      </c>
      <c r="E1467" t="e">
        <f t="shared" si="45"/>
        <v>#NUM!</v>
      </c>
    </row>
    <row r="1468" spans="2:5" x14ac:dyDescent="0.25">
      <c r="B1468" t="e">
        <f t="shared" si="44"/>
        <v>#NUM!</v>
      </c>
      <c r="E1468" t="e">
        <f t="shared" si="45"/>
        <v>#NUM!</v>
      </c>
    </row>
    <row r="1469" spans="2:5" x14ac:dyDescent="0.25">
      <c r="B1469" t="e">
        <f t="shared" si="44"/>
        <v>#NUM!</v>
      </c>
      <c r="E1469" t="e">
        <f t="shared" si="45"/>
        <v>#NUM!</v>
      </c>
    </row>
    <row r="1470" spans="2:5" x14ac:dyDescent="0.25">
      <c r="B1470" t="e">
        <f t="shared" si="44"/>
        <v>#NUM!</v>
      </c>
      <c r="E1470" t="e">
        <f t="shared" si="45"/>
        <v>#NUM!</v>
      </c>
    </row>
    <row r="1471" spans="2:5" x14ac:dyDescent="0.25">
      <c r="B1471" t="e">
        <f t="shared" si="44"/>
        <v>#NUM!</v>
      </c>
      <c r="E1471" t="e">
        <f t="shared" si="45"/>
        <v>#NUM!</v>
      </c>
    </row>
    <row r="1472" spans="2:5" x14ac:dyDescent="0.25">
      <c r="B1472" t="e">
        <f t="shared" si="44"/>
        <v>#NUM!</v>
      </c>
      <c r="E1472" t="e">
        <f t="shared" si="45"/>
        <v>#NUM!</v>
      </c>
    </row>
    <row r="1473" spans="2:5" x14ac:dyDescent="0.25">
      <c r="B1473" t="e">
        <f t="shared" si="44"/>
        <v>#NUM!</v>
      </c>
      <c r="E1473" t="e">
        <f t="shared" si="45"/>
        <v>#NUM!</v>
      </c>
    </row>
    <row r="1474" spans="2:5" x14ac:dyDescent="0.25">
      <c r="B1474" t="e">
        <f t="shared" si="44"/>
        <v>#NUM!</v>
      </c>
      <c r="E1474" t="e">
        <f t="shared" si="45"/>
        <v>#NUM!</v>
      </c>
    </row>
    <row r="1475" spans="2:5" x14ac:dyDescent="0.25">
      <c r="B1475" t="e">
        <f t="shared" ref="B1475:B1512" si="46">LOG10(A1475)</f>
        <v>#NUM!</v>
      </c>
      <c r="E1475" t="e">
        <f t="shared" ref="E1475:E1512" si="47">LOG10(D1475)</f>
        <v>#NUM!</v>
      </c>
    </row>
    <row r="1476" spans="2:5" x14ac:dyDescent="0.25">
      <c r="B1476" t="e">
        <f t="shared" si="46"/>
        <v>#NUM!</v>
      </c>
      <c r="E1476" t="e">
        <f t="shared" si="47"/>
        <v>#NUM!</v>
      </c>
    </row>
    <row r="1477" spans="2:5" x14ac:dyDescent="0.25">
      <c r="B1477" t="e">
        <f t="shared" si="46"/>
        <v>#NUM!</v>
      </c>
      <c r="E1477" t="e">
        <f t="shared" si="47"/>
        <v>#NUM!</v>
      </c>
    </row>
    <row r="1478" spans="2:5" x14ac:dyDescent="0.25">
      <c r="B1478" t="e">
        <f t="shared" si="46"/>
        <v>#NUM!</v>
      </c>
      <c r="E1478" t="e">
        <f t="shared" si="47"/>
        <v>#NUM!</v>
      </c>
    </row>
    <row r="1479" spans="2:5" x14ac:dyDescent="0.25">
      <c r="B1479" t="e">
        <f t="shared" si="46"/>
        <v>#NUM!</v>
      </c>
      <c r="E1479" t="e">
        <f t="shared" si="47"/>
        <v>#NUM!</v>
      </c>
    </row>
    <row r="1480" spans="2:5" x14ac:dyDescent="0.25">
      <c r="B1480" t="e">
        <f t="shared" si="46"/>
        <v>#NUM!</v>
      </c>
      <c r="E1480" t="e">
        <f t="shared" si="47"/>
        <v>#NUM!</v>
      </c>
    </row>
    <row r="1481" spans="2:5" x14ac:dyDescent="0.25">
      <c r="B1481" t="e">
        <f t="shared" si="46"/>
        <v>#NUM!</v>
      </c>
      <c r="E1481" t="e">
        <f t="shared" si="47"/>
        <v>#NUM!</v>
      </c>
    </row>
    <row r="1482" spans="2:5" x14ac:dyDescent="0.25">
      <c r="B1482" t="e">
        <f t="shared" si="46"/>
        <v>#NUM!</v>
      </c>
      <c r="E1482" t="e">
        <f t="shared" si="47"/>
        <v>#NUM!</v>
      </c>
    </row>
    <row r="1483" spans="2:5" x14ac:dyDescent="0.25">
      <c r="B1483" t="e">
        <f t="shared" si="46"/>
        <v>#NUM!</v>
      </c>
      <c r="E1483" t="e">
        <f t="shared" si="47"/>
        <v>#NUM!</v>
      </c>
    </row>
    <row r="1484" spans="2:5" x14ac:dyDescent="0.25">
      <c r="B1484" t="e">
        <f t="shared" si="46"/>
        <v>#NUM!</v>
      </c>
      <c r="E1484" t="e">
        <f t="shared" si="47"/>
        <v>#NUM!</v>
      </c>
    </row>
    <row r="1485" spans="2:5" x14ac:dyDescent="0.25">
      <c r="B1485" t="e">
        <f t="shared" si="46"/>
        <v>#NUM!</v>
      </c>
      <c r="E1485" t="e">
        <f t="shared" si="47"/>
        <v>#NUM!</v>
      </c>
    </row>
    <row r="1486" spans="2:5" x14ac:dyDescent="0.25">
      <c r="B1486" t="e">
        <f t="shared" si="46"/>
        <v>#NUM!</v>
      </c>
      <c r="E1486" t="e">
        <f t="shared" si="47"/>
        <v>#NUM!</v>
      </c>
    </row>
    <row r="1487" spans="2:5" x14ac:dyDescent="0.25">
      <c r="B1487" t="e">
        <f t="shared" si="46"/>
        <v>#NUM!</v>
      </c>
      <c r="E1487" t="e">
        <f t="shared" si="47"/>
        <v>#NUM!</v>
      </c>
    </row>
    <row r="1488" spans="2:5" x14ac:dyDescent="0.25">
      <c r="B1488" t="e">
        <f t="shared" si="46"/>
        <v>#NUM!</v>
      </c>
      <c r="E1488" t="e">
        <f t="shared" si="47"/>
        <v>#NUM!</v>
      </c>
    </row>
    <row r="1489" spans="2:5" x14ac:dyDescent="0.25">
      <c r="B1489" t="e">
        <f t="shared" si="46"/>
        <v>#NUM!</v>
      </c>
      <c r="E1489" t="e">
        <f t="shared" si="47"/>
        <v>#NUM!</v>
      </c>
    </row>
    <row r="1490" spans="2:5" x14ac:dyDescent="0.25">
      <c r="B1490" t="e">
        <f t="shared" si="46"/>
        <v>#NUM!</v>
      </c>
      <c r="E1490" t="e">
        <f t="shared" si="47"/>
        <v>#NUM!</v>
      </c>
    </row>
    <row r="1491" spans="2:5" x14ac:dyDescent="0.25">
      <c r="B1491" t="e">
        <f t="shared" si="46"/>
        <v>#NUM!</v>
      </c>
      <c r="E1491" t="e">
        <f t="shared" si="47"/>
        <v>#NUM!</v>
      </c>
    </row>
    <row r="1492" spans="2:5" x14ac:dyDescent="0.25">
      <c r="B1492" t="e">
        <f t="shared" si="46"/>
        <v>#NUM!</v>
      </c>
      <c r="E1492" t="e">
        <f t="shared" si="47"/>
        <v>#NUM!</v>
      </c>
    </row>
    <row r="1493" spans="2:5" x14ac:dyDescent="0.25">
      <c r="B1493" t="e">
        <f t="shared" si="46"/>
        <v>#NUM!</v>
      </c>
      <c r="E1493" t="e">
        <f t="shared" si="47"/>
        <v>#NUM!</v>
      </c>
    </row>
    <row r="1494" spans="2:5" x14ac:dyDescent="0.25">
      <c r="B1494" t="e">
        <f t="shared" si="46"/>
        <v>#NUM!</v>
      </c>
      <c r="E1494" t="e">
        <f t="shared" si="47"/>
        <v>#NUM!</v>
      </c>
    </row>
    <row r="1495" spans="2:5" x14ac:dyDescent="0.25">
      <c r="B1495" t="e">
        <f t="shared" si="46"/>
        <v>#NUM!</v>
      </c>
      <c r="E1495" t="e">
        <f t="shared" si="47"/>
        <v>#NUM!</v>
      </c>
    </row>
    <row r="1496" spans="2:5" x14ac:dyDescent="0.25">
      <c r="B1496" t="e">
        <f t="shared" si="46"/>
        <v>#NUM!</v>
      </c>
      <c r="E1496" t="e">
        <f t="shared" si="47"/>
        <v>#NUM!</v>
      </c>
    </row>
    <row r="1497" spans="2:5" x14ac:dyDescent="0.25">
      <c r="B1497" t="e">
        <f t="shared" si="46"/>
        <v>#NUM!</v>
      </c>
      <c r="E1497" t="e">
        <f t="shared" si="47"/>
        <v>#NUM!</v>
      </c>
    </row>
    <row r="1498" spans="2:5" x14ac:dyDescent="0.25">
      <c r="B1498" t="e">
        <f t="shared" si="46"/>
        <v>#NUM!</v>
      </c>
      <c r="E1498" t="e">
        <f t="shared" si="47"/>
        <v>#NUM!</v>
      </c>
    </row>
    <row r="1499" spans="2:5" x14ac:dyDescent="0.25">
      <c r="B1499" t="e">
        <f t="shared" si="46"/>
        <v>#NUM!</v>
      </c>
      <c r="E1499" t="e">
        <f t="shared" si="47"/>
        <v>#NUM!</v>
      </c>
    </row>
    <row r="1500" spans="2:5" x14ac:dyDescent="0.25">
      <c r="B1500" t="e">
        <f t="shared" si="46"/>
        <v>#NUM!</v>
      </c>
      <c r="E1500" t="e">
        <f t="shared" si="47"/>
        <v>#NUM!</v>
      </c>
    </row>
    <row r="1501" spans="2:5" x14ac:dyDescent="0.25">
      <c r="B1501" t="e">
        <f t="shared" si="46"/>
        <v>#NUM!</v>
      </c>
      <c r="E1501" t="e">
        <f t="shared" si="47"/>
        <v>#NUM!</v>
      </c>
    </row>
    <row r="1502" spans="2:5" x14ac:dyDescent="0.25">
      <c r="B1502" t="e">
        <f t="shared" si="46"/>
        <v>#NUM!</v>
      </c>
      <c r="E1502" t="e">
        <f t="shared" si="47"/>
        <v>#NUM!</v>
      </c>
    </row>
    <row r="1503" spans="2:5" x14ac:dyDescent="0.25">
      <c r="B1503" t="e">
        <f t="shared" si="46"/>
        <v>#NUM!</v>
      </c>
      <c r="E1503" t="e">
        <f t="shared" si="47"/>
        <v>#NUM!</v>
      </c>
    </row>
    <row r="1504" spans="2:5" x14ac:dyDescent="0.25">
      <c r="B1504" t="e">
        <f t="shared" si="46"/>
        <v>#NUM!</v>
      </c>
      <c r="E1504" t="e">
        <f t="shared" si="47"/>
        <v>#NUM!</v>
      </c>
    </row>
    <row r="1505" spans="2:5" x14ac:dyDescent="0.25">
      <c r="B1505" t="e">
        <f t="shared" si="46"/>
        <v>#NUM!</v>
      </c>
      <c r="E1505" t="e">
        <f t="shared" si="47"/>
        <v>#NUM!</v>
      </c>
    </row>
    <row r="1506" spans="2:5" x14ac:dyDescent="0.25">
      <c r="B1506" t="e">
        <f t="shared" si="46"/>
        <v>#NUM!</v>
      </c>
      <c r="E1506" t="e">
        <f t="shared" si="47"/>
        <v>#NUM!</v>
      </c>
    </row>
    <row r="1507" spans="2:5" x14ac:dyDescent="0.25">
      <c r="B1507" t="e">
        <f t="shared" si="46"/>
        <v>#NUM!</v>
      </c>
      <c r="E1507" t="e">
        <f t="shared" si="47"/>
        <v>#NUM!</v>
      </c>
    </row>
    <row r="1508" spans="2:5" x14ac:dyDescent="0.25">
      <c r="B1508" t="e">
        <f t="shared" si="46"/>
        <v>#NUM!</v>
      </c>
      <c r="E1508" t="e">
        <f t="shared" si="47"/>
        <v>#NUM!</v>
      </c>
    </row>
    <row r="1509" spans="2:5" x14ac:dyDescent="0.25">
      <c r="B1509" t="e">
        <f t="shared" si="46"/>
        <v>#NUM!</v>
      </c>
      <c r="E1509" t="e">
        <f t="shared" si="47"/>
        <v>#NUM!</v>
      </c>
    </row>
    <row r="1510" spans="2:5" x14ac:dyDescent="0.25">
      <c r="B1510" t="e">
        <f t="shared" si="46"/>
        <v>#NUM!</v>
      </c>
      <c r="E1510" t="e">
        <f t="shared" si="47"/>
        <v>#NUM!</v>
      </c>
    </row>
    <row r="1511" spans="2:5" x14ac:dyDescent="0.25">
      <c r="B1511" t="e">
        <f t="shared" si="46"/>
        <v>#NUM!</v>
      </c>
      <c r="E1511" t="e">
        <f t="shared" si="47"/>
        <v>#NUM!</v>
      </c>
    </row>
    <row r="1512" spans="2:5" x14ac:dyDescent="0.25">
      <c r="B1512" t="e">
        <f t="shared" si="46"/>
        <v>#NUM!</v>
      </c>
      <c r="E1512" t="e">
        <f t="shared" si="47"/>
        <v>#NUM!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01"/>
  <sheetViews>
    <sheetView workbookViewId="0">
      <selection activeCell="I7" sqref="I7"/>
    </sheetView>
  </sheetViews>
  <sheetFormatPr baseColWidth="10" defaultColWidth="9.140625" defaultRowHeight="15" x14ac:dyDescent="0.25"/>
  <cols>
    <col min="2" max="2" width="12.5703125" customWidth="1"/>
    <col min="5" max="5" width="12.5703125" customWidth="1"/>
  </cols>
  <sheetData>
    <row r="1" spans="1:9" x14ac:dyDescent="0.25">
      <c r="A1" s="1" t="s">
        <v>0</v>
      </c>
      <c r="B1" s="2" t="s">
        <v>27</v>
      </c>
      <c r="C1" s="1" t="s">
        <v>1</v>
      </c>
      <c r="D1" s="1" t="s">
        <v>2</v>
      </c>
      <c r="E1" s="2" t="s">
        <v>27</v>
      </c>
      <c r="F1" s="1" t="s">
        <v>3</v>
      </c>
    </row>
    <row r="2" spans="1:9" x14ac:dyDescent="0.25">
      <c r="A2">
        <v>908.19473109141677</v>
      </c>
      <c r="B2">
        <f>LOG10(A2)</f>
        <v>2.9581789780047618</v>
      </c>
      <c r="C2">
        <v>1.1010854454069081E-3</v>
      </c>
      <c r="D2">
        <v>250100670660.10721</v>
      </c>
      <c r="E2">
        <f>LOG10(D2)</f>
        <v>11.39811485631904</v>
      </c>
      <c r="F2" t="b">
        <v>0</v>
      </c>
    </row>
    <row r="3" spans="1:9" x14ac:dyDescent="0.25">
      <c r="A3">
        <v>725.51643875472791</v>
      </c>
      <c r="B3">
        <f t="shared" ref="B3:B66" si="0">LOG10(A3)</f>
        <v>2.860647257131558</v>
      </c>
      <c r="C3">
        <v>1.3783285210137951E-3</v>
      </c>
      <c r="D3">
        <v>58663544524.928627</v>
      </c>
      <c r="E3">
        <f t="shared" ref="E3:E66" si="1">LOG10(D3)</f>
        <v>10.768368300054545</v>
      </c>
      <c r="F3" t="b">
        <v>0</v>
      </c>
    </row>
    <row r="4" spans="1:9" x14ac:dyDescent="0.25">
      <c r="A4">
        <v>604.02099313685903</v>
      </c>
      <c r="B4">
        <f t="shared" si="0"/>
        <v>2.7810520330665902</v>
      </c>
      <c r="C4">
        <v>1.6555715966206821E-3</v>
      </c>
      <c r="D4">
        <v>22540607470.056179</v>
      </c>
      <c r="E4">
        <f t="shared" si="1"/>
        <v>10.352965616117288</v>
      </c>
      <c r="F4" t="b">
        <v>0</v>
      </c>
    </row>
    <row r="5" spans="1:9" x14ac:dyDescent="0.25">
      <c r="A5">
        <v>517.38017843557645</v>
      </c>
      <c r="B5">
        <f t="shared" si="0"/>
        <v>2.7138097862650441</v>
      </c>
      <c r="C5">
        <v>1.9328146722275689E-3</v>
      </c>
      <c r="D5">
        <v>25628682498.664902</v>
      </c>
      <c r="E5">
        <f t="shared" si="1"/>
        <v>10.408726280851951</v>
      </c>
      <c r="F5" t="b">
        <v>0</v>
      </c>
    </row>
    <row r="6" spans="1:9" x14ac:dyDescent="0.25">
      <c r="A6">
        <v>452.47686445291231</v>
      </c>
      <c r="B6">
        <f t="shared" si="0"/>
        <v>2.6555963782433127</v>
      </c>
      <c r="C6">
        <v>2.2100577478344559E-3</v>
      </c>
      <c r="D6">
        <v>17473663529.808201</v>
      </c>
      <c r="E6">
        <f t="shared" si="1"/>
        <v>10.242383968748152</v>
      </c>
      <c r="F6" t="b">
        <v>0</v>
      </c>
    </row>
    <row r="7" spans="1:9" x14ac:dyDescent="0.25">
      <c r="A7">
        <v>402.04224216692643</v>
      </c>
      <c r="B7">
        <f t="shared" si="0"/>
        <v>2.6042716863585809</v>
      </c>
      <c r="C7">
        <v>2.4873008234413429E-3</v>
      </c>
      <c r="D7">
        <v>5729002324.4771452</v>
      </c>
      <c r="E7">
        <f t="shared" si="1"/>
        <v>9.7580789984596645</v>
      </c>
      <c r="F7" t="b">
        <v>0</v>
      </c>
      <c r="H7" t="s">
        <v>22</v>
      </c>
      <c r="I7">
        <f>SLOPE(E448:E1801,B448:B1801)</f>
        <v>4.4080396381041851</v>
      </c>
    </row>
    <row r="8" spans="1:9" x14ac:dyDescent="0.25">
      <c r="A8">
        <v>361.72332092258603</v>
      </c>
      <c r="B8">
        <f t="shared" si="0"/>
        <v>2.5583765093739932</v>
      </c>
      <c r="C8">
        <v>2.7645438990482299E-3</v>
      </c>
      <c r="D8">
        <v>13532145631.697809</v>
      </c>
      <c r="E8">
        <f t="shared" si="1"/>
        <v>10.131366662978078</v>
      </c>
      <c r="F8" t="b">
        <v>0</v>
      </c>
      <c r="H8" t="s">
        <v>23</v>
      </c>
      <c r="I8" t="s">
        <v>24</v>
      </c>
    </row>
    <row r="9" spans="1:9" x14ac:dyDescent="0.25">
      <c r="A9">
        <v>328.75411997363221</v>
      </c>
      <c r="B9">
        <f t="shared" si="0"/>
        <v>2.5168712041460344</v>
      </c>
      <c r="C9">
        <v>3.0417869746551169E-3</v>
      </c>
      <c r="D9">
        <v>5475080073.7208557</v>
      </c>
      <c r="E9">
        <f t="shared" si="1"/>
        <v>9.7383904751689254</v>
      </c>
      <c r="F9" t="b">
        <v>0</v>
      </c>
      <c r="H9">
        <v>2</v>
      </c>
      <c r="I9">
        <v>8</v>
      </c>
    </row>
    <row r="10" spans="1:9" x14ac:dyDescent="0.25">
      <c r="A10">
        <v>301.29284304643772</v>
      </c>
      <c r="B10">
        <f t="shared" si="0"/>
        <v>2.4789888155022464</v>
      </c>
      <c r="C10">
        <v>3.3190300502620039E-3</v>
      </c>
      <c r="D10">
        <v>6811768475.612504</v>
      </c>
      <c r="E10">
        <f t="shared" si="1"/>
        <v>9.8332598783579908</v>
      </c>
      <c r="F10" t="b">
        <v>0</v>
      </c>
    </row>
    <row r="11" spans="1:9" x14ac:dyDescent="0.25">
      <c r="A11">
        <v>278.06564323681368</v>
      </c>
      <c r="B11">
        <f t="shared" si="0"/>
        <v>2.4441473323577991</v>
      </c>
      <c r="C11">
        <v>3.5962731258688909E-3</v>
      </c>
      <c r="D11">
        <v>9402455704.3028946</v>
      </c>
      <c r="E11">
        <f t="shared" si="1"/>
        <v>9.9732412961043124</v>
      </c>
      <c r="F11" t="b">
        <v>0</v>
      </c>
      <c r="H11" t="s">
        <v>25</v>
      </c>
      <c r="I11">
        <f>SLOPE(E16:E178,B16:B178)</f>
        <v>2.6247203059600066</v>
      </c>
    </row>
    <row r="12" spans="1:9" x14ac:dyDescent="0.25">
      <c r="A12">
        <v>258.16337094937359</v>
      </c>
      <c r="B12">
        <f t="shared" si="0"/>
        <v>2.4118946232013712</v>
      </c>
      <c r="C12">
        <v>3.8735162014757779E-3</v>
      </c>
      <c r="D12">
        <v>6545939249.2552423</v>
      </c>
      <c r="E12">
        <f t="shared" si="1"/>
        <v>9.8159719704440835</v>
      </c>
      <c r="F12" t="b">
        <v>1</v>
      </c>
      <c r="H12" t="s">
        <v>23</v>
      </c>
      <c r="I12" t="s">
        <v>24</v>
      </c>
    </row>
    <row r="13" spans="1:9" x14ac:dyDescent="0.25">
      <c r="A13">
        <v>240.91977714083279</v>
      </c>
      <c r="B13">
        <f t="shared" si="0"/>
        <v>2.3818724527612387</v>
      </c>
      <c r="C13">
        <v>4.1507592770826636E-3</v>
      </c>
      <c r="D13">
        <v>6775870752.3604584</v>
      </c>
      <c r="E13">
        <f t="shared" si="1"/>
        <v>9.8309651133686966</v>
      </c>
      <c r="F13" t="b">
        <v>1</v>
      </c>
      <c r="H13">
        <v>20</v>
      </c>
      <c r="I13">
        <v>200</v>
      </c>
    </row>
    <row r="14" spans="1:9" x14ac:dyDescent="0.25">
      <c r="A14">
        <v>225.8354716981132</v>
      </c>
      <c r="B14">
        <f t="shared" si="0"/>
        <v>2.3537921570435816</v>
      </c>
      <c r="C14">
        <v>4.4280023526895524E-3</v>
      </c>
      <c r="D14">
        <v>3623362610.1884151</v>
      </c>
      <c r="E14">
        <f t="shared" si="1"/>
        <v>9.5591117984904344</v>
      </c>
      <c r="F14" t="b">
        <v>1</v>
      </c>
    </row>
    <row r="15" spans="1:9" x14ac:dyDescent="0.25">
      <c r="A15">
        <v>212.52876502173359</v>
      </c>
      <c r="B15">
        <f t="shared" si="0"/>
        <v>2.3274177185969904</v>
      </c>
      <c r="C15">
        <v>4.7052454282964394E-3</v>
      </c>
      <c r="D15">
        <v>3912430734.3659792</v>
      </c>
      <c r="E15">
        <f t="shared" si="1"/>
        <v>9.5924466618774638</v>
      </c>
      <c r="F15" t="b">
        <v>1</v>
      </c>
    </row>
    <row r="16" spans="1:9" x14ac:dyDescent="0.25">
      <c r="A16">
        <v>200.70292168593889</v>
      </c>
      <c r="B16">
        <f t="shared" si="0"/>
        <v>2.3025536946740597</v>
      </c>
      <c r="C16">
        <v>4.9824885039033264E-3</v>
      </c>
      <c r="D16">
        <v>4114035818.531785</v>
      </c>
      <c r="E16">
        <f t="shared" si="1"/>
        <v>9.6142680685261794</v>
      </c>
      <c r="F16" t="b">
        <v>1</v>
      </c>
    </row>
    <row r="17" spans="1:6" x14ac:dyDescent="0.25">
      <c r="A17">
        <v>190.12377055429889</v>
      </c>
      <c r="B17">
        <f t="shared" si="0"/>
        <v>2.2790364186812511</v>
      </c>
      <c r="C17">
        <v>5.2597315795102134E-3</v>
      </c>
      <c r="D17">
        <v>2766244077.0693841</v>
      </c>
      <c r="E17">
        <f t="shared" si="1"/>
        <v>9.4418904970487034</v>
      </c>
      <c r="F17" t="b">
        <v>1</v>
      </c>
    </row>
    <row r="18" spans="1:6" x14ac:dyDescent="0.25">
      <c r="A18">
        <v>180.60404142826101</v>
      </c>
      <c r="B18">
        <f t="shared" si="0"/>
        <v>2.2567274644179891</v>
      </c>
      <c r="C18">
        <v>5.5369746551171004E-3</v>
      </c>
      <c r="D18">
        <v>2575612033.3487611</v>
      </c>
      <c r="E18">
        <f t="shared" si="1"/>
        <v>9.4108804454637109</v>
      </c>
      <c r="F18" t="b">
        <v>1</v>
      </c>
    </row>
    <row r="19" spans="1:6" x14ac:dyDescent="0.25">
      <c r="A19">
        <v>171.99218300954129</v>
      </c>
      <c r="B19">
        <f t="shared" si="0"/>
        <v>2.2355087088088967</v>
      </c>
      <c r="C19">
        <v>5.8142177307239874E-3</v>
      </c>
      <c r="D19">
        <v>2743164167.497582</v>
      </c>
      <c r="E19">
        <f t="shared" si="1"/>
        <v>9.438251799184858</v>
      </c>
      <c r="F19" t="b">
        <v>1</v>
      </c>
    </row>
    <row r="20" spans="1:6" x14ac:dyDescent="0.25">
      <c r="A20">
        <v>164.1642344576357</v>
      </c>
      <c r="B20">
        <f t="shared" si="0"/>
        <v>2.2152785457822777</v>
      </c>
      <c r="C20">
        <v>6.0914608063308744E-3</v>
      </c>
      <c r="D20">
        <v>1732184263.507406</v>
      </c>
      <c r="E20">
        <f t="shared" si="1"/>
        <v>9.2385940888175675</v>
      </c>
      <c r="F20" t="b">
        <v>1</v>
      </c>
    </row>
    <row r="21" spans="1:6" x14ac:dyDescent="0.25">
      <c r="A21">
        <v>157.01782003652161</v>
      </c>
      <c r="B21">
        <f t="shared" si="0"/>
        <v>2.1959489435197579</v>
      </c>
      <c r="C21">
        <v>6.3687038819377614E-3</v>
      </c>
      <c r="D21">
        <v>2251854336.1067891</v>
      </c>
      <c r="E21">
        <f t="shared" si="1"/>
        <v>9.3525402942294651</v>
      </c>
      <c r="F21" t="b">
        <v>1</v>
      </c>
    </row>
    <row r="22" spans="1:6" x14ac:dyDescent="0.25">
      <c r="A22">
        <v>150.4676468813484</v>
      </c>
      <c r="B22">
        <f t="shared" si="0"/>
        <v>2.1774431292230605</v>
      </c>
      <c r="C22">
        <v>6.6459469575446484E-3</v>
      </c>
      <c r="D22">
        <v>2369661425.25213</v>
      </c>
      <c r="E22">
        <f t="shared" si="1"/>
        <v>9.3746862989009241</v>
      </c>
      <c r="F22" t="b">
        <v>1</v>
      </c>
    </row>
    <row r="23" spans="1:6" x14ac:dyDescent="0.25">
      <c r="A23">
        <v>144.44208453206161</v>
      </c>
      <c r="B23">
        <f t="shared" si="0"/>
        <v>2.1596937473692948</v>
      </c>
      <c r="C23">
        <v>6.9231900331515354E-3</v>
      </c>
      <c r="D23">
        <v>1394547366.734477</v>
      </c>
      <c r="E23">
        <f t="shared" si="1"/>
        <v>9.1444332699552771</v>
      </c>
      <c r="F23" t="b">
        <v>1</v>
      </c>
    </row>
    <row r="24" spans="1:6" x14ac:dyDescent="0.25">
      <c r="A24">
        <v>138.88053467000839</v>
      </c>
      <c r="B24">
        <f t="shared" si="0"/>
        <v>2.1426413798066917</v>
      </c>
      <c r="C24">
        <v>7.2004331087584224E-3</v>
      </c>
      <c r="D24">
        <v>1494994100.0476861</v>
      </c>
      <c r="E24">
        <f t="shared" si="1"/>
        <v>9.1746394787328303</v>
      </c>
      <c r="F24" t="b">
        <v>1</v>
      </c>
    </row>
    <row r="25" spans="1:6" x14ac:dyDescent="0.25">
      <c r="A25">
        <v>133.7313859740074</v>
      </c>
      <c r="B25">
        <f t="shared" si="0"/>
        <v>2.1262333455990534</v>
      </c>
      <c r="C25">
        <v>7.4776761843653094E-3</v>
      </c>
      <c r="D25">
        <v>1215690795.3135271</v>
      </c>
      <c r="E25">
        <f t="shared" si="1"/>
        <v>9.084823128419341</v>
      </c>
      <c r="F25" t="b">
        <v>1</v>
      </c>
    </row>
    <row r="26" spans="1:6" x14ac:dyDescent="0.25">
      <c r="A26">
        <v>128.95040766724699</v>
      </c>
      <c r="B26">
        <f t="shared" si="0"/>
        <v>2.1104227194662477</v>
      </c>
      <c r="C26">
        <v>7.7549192599721947E-3</v>
      </c>
      <c r="D26">
        <v>1523458164.4945769</v>
      </c>
      <c r="E26">
        <f t="shared" si="1"/>
        <v>9.1828305326127673</v>
      </c>
      <c r="F26" t="b">
        <v>1</v>
      </c>
    </row>
    <row r="27" spans="1:6" x14ac:dyDescent="0.25">
      <c r="A27">
        <v>124.4994757601478</v>
      </c>
      <c r="B27">
        <f t="shared" si="0"/>
        <v>2.0951675227172624</v>
      </c>
      <c r="C27">
        <v>8.0321623355790808E-3</v>
      </c>
      <c r="D27">
        <v>1421533830.8847589</v>
      </c>
      <c r="E27">
        <f t="shared" si="1"/>
        <v>9.1527571998630659</v>
      </c>
      <c r="F27" t="b">
        <v>1</v>
      </c>
    </row>
    <row r="28" spans="1:6" x14ac:dyDescent="0.25">
      <c r="A28">
        <v>120.3455542864497</v>
      </c>
      <c r="B28">
        <f t="shared" si="0"/>
        <v>2.0804300515323226</v>
      </c>
      <c r="C28">
        <v>8.3094054111859696E-3</v>
      </c>
      <c r="D28">
        <v>1332039832.265069</v>
      </c>
      <c r="E28">
        <f t="shared" si="1"/>
        <v>9.1245172118269782</v>
      </c>
      <c r="F28" t="b">
        <v>1</v>
      </c>
    </row>
    <row r="29" spans="1:6" x14ac:dyDescent="0.25">
      <c r="A29">
        <v>116.4598739005215</v>
      </c>
      <c r="B29">
        <f t="shared" si="0"/>
        <v>2.0661763155304014</v>
      </c>
      <c r="C29">
        <v>8.5866484867928548E-3</v>
      </c>
      <c r="D29">
        <v>916955195.10350585</v>
      </c>
      <c r="E29">
        <f t="shared" si="1"/>
        <v>8.9623481153922686</v>
      </c>
      <c r="F29" t="b">
        <v>1</v>
      </c>
    </row>
    <row r="30" spans="1:6" x14ac:dyDescent="0.25">
      <c r="A30">
        <v>112.8172646247116</v>
      </c>
      <c r="B30">
        <f t="shared" si="0"/>
        <v>2.0523755655826452</v>
      </c>
      <c r="C30">
        <v>8.8638915623997436E-3</v>
      </c>
      <c r="D30">
        <v>987428934.4232682</v>
      </c>
      <c r="E30">
        <f t="shared" si="1"/>
        <v>8.9945058491102188</v>
      </c>
      <c r="F30" t="b">
        <v>1</v>
      </c>
    </row>
    <row r="31" spans="1:6" x14ac:dyDescent="0.25">
      <c r="A31">
        <v>109.3956100200342</v>
      </c>
      <c r="B31">
        <f t="shared" si="0"/>
        <v>2.0389998943710084</v>
      </c>
      <c r="C31">
        <v>9.1411346380066288E-3</v>
      </c>
      <c r="D31">
        <v>602760947.29812968</v>
      </c>
      <c r="E31">
        <f t="shared" si="1"/>
        <v>8.7801451067442162</v>
      </c>
      <c r="F31" t="b">
        <v>1</v>
      </c>
    </row>
    <row r="32" spans="1:6" x14ac:dyDescent="0.25">
      <c r="A32">
        <v>106.1753977603361</v>
      </c>
      <c r="B32">
        <f t="shared" si="0"/>
        <v>2.0260238966445443</v>
      </c>
      <c r="C32">
        <v>9.4183777136135176E-3</v>
      </c>
      <c r="D32">
        <v>690291158.6653223</v>
      </c>
      <c r="E32">
        <f t="shared" si="1"/>
        <v>8.8390323109264006</v>
      </c>
      <c r="F32" t="b">
        <v>1</v>
      </c>
    </row>
    <row r="33" spans="1:6" x14ac:dyDescent="0.25">
      <c r="A33">
        <v>103.1393473135625</v>
      </c>
      <c r="B33">
        <f t="shared" si="0"/>
        <v>2.0134243787769681</v>
      </c>
      <c r="C33">
        <v>9.6956207892204029E-3</v>
      </c>
      <c r="D33">
        <v>649518954.16736162</v>
      </c>
      <c r="E33">
        <f t="shared" si="1"/>
        <v>8.8125918291121792</v>
      </c>
      <c r="F33" t="b">
        <v>1</v>
      </c>
    </row>
    <row r="34" spans="1:6" x14ac:dyDescent="0.25">
      <c r="A34">
        <v>100.2720997252195</v>
      </c>
      <c r="B34">
        <f t="shared" si="0"/>
        <v>2.0011801092819668</v>
      </c>
      <c r="C34">
        <v>9.9728638648272916E-3</v>
      </c>
      <c r="D34">
        <v>709251033.63649726</v>
      </c>
      <c r="E34">
        <f t="shared" si="1"/>
        <v>8.8507999773932333</v>
      </c>
      <c r="F34" t="b">
        <v>1</v>
      </c>
    </row>
    <row r="35" spans="1:6" x14ac:dyDescent="0.25">
      <c r="A35">
        <v>97.559957745927846</v>
      </c>
      <c r="B35">
        <f t="shared" si="0"/>
        <v>1.98927160354499</v>
      </c>
      <c r="C35">
        <v>1.025010694043418E-2</v>
      </c>
      <c r="D35">
        <v>713773495.99020028</v>
      </c>
      <c r="E35">
        <f t="shared" si="1"/>
        <v>8.8535604175914706</v>
      </c>
      <c r="F35" t="b">
        <v>1</v>
      </c>
    </row>
    <row r="36" spans="1:6" x14ac:dyDescent="0.25">
      <c r="A36">
        <v>94.990667022208669</v>
      </c>
      <c r="B36">
        <f t="shared" si="0"/>
        <v>1.9776809372902424</v>
      </c>
      <c r="C36">
        <v>1.0527350016041071E-2</v>
      </c>
      <c r="D36">
        <v>656572502.83154118</v>
      </c>
      <c r="E36">
        <f t="shared" si="1"/>
        <v>8.8172826905794501</v>
      </c>
      <c r="F36" t="b">
        <v>1</v>
      </c>
    </row>
    <row r="37" spans="1:6" x14ac:dyDescent="0.25">
      <c r="A37">
        <v>92.553230974798041</v>
      </c>
      <c r="B37">
        <f t="shared" si="0"/>
        <v>1.9663915842994399</v>
      </c>
      <c r="C37">
        <v>1.0804593091647949E-2</v>
      </c>
      <c r="D37">
        <v>671768817.66469765</v>
      </c>
      <c r="E37">
        <f t="shared" si="1"/>
        <v>8.8272198407821332</v>
      </c>
      <c r="F37" t="b">
        <v>1</v>
      </c>
    </row>
    <row r="38" spans="1:6" x14ac:dyDescent="0.25">
      <c r="A38">
        <v>90.237753464976294</v>
      </c>
      <c r="B38">
        <f t="shared" si="0"/>
        <v>1.9553882746943541</v>
      </c>
      <c r="C38">
        <v>1.108183616725484E-2</v>
      </c>
      <c r="D38">
        <v>468575119.7803899</v>
      </c>
      <c r="E38">
        <f t="shared" si="1"/>
        <v>8.6707792248735149</v>
      </c>
      <c r="F38" t="b">
        <v>1</v>
      </c>
    </row>
    <row r="39" spans="1:6" x14ac:dyDescent="0.25">
      <c r="A39">
        <v>88.035304501323921</v>
      </c>
      <c r="B39">
        <f t="shared" si="0"/>
        <v>1.9446568707333487</v>
      </c>
      <c r="C39">
        <v>1.135907924286172E-2</v>
      </c>
      <c r="D39">
        <v>607171844.43830812</v>
      </c>
      <c r="E39">
        <f t="shared" si="1"/>
        <v>8.7833116244016125</v>
      </c>
      <c r="F39" t="b">
        <v>1</v>
      </c>
    </row>
    <row r="40" spans="1:6" x14ac:dyDescent="0.25">
      <c r="A40">
        <v>85.937805144229102</v>
      </c>
      <c r="B40">
        <f t="shared" si="0"/>
        <v>1.934184257587094</v>
      </c>
      <c r="C40">
        <v>1.163632231846861E-2</v>
      </c>
      <c r="D40">
        <v>490605647.63376099</v>
      </c>
      <c r="E40">
        <f t="shared" si="1"/>
        <v>8.690732543303838</v>
      </c>
      <c r="F40" t="b">
        <v>1</v>
      </c>
    </row>
    <row r="41" spans="1:6" x14ac:dyDescent="0.25">
      <c r="A41">
        <v>83.937928480863533</v>
      </c>
      <c r="B41">
        <f t="shared" si="0"/>
        <v>1.923958246976599</v>
      </c>
      <c r="C41">
        <v>1.1913565394075501E-2</v>
      </c>
      <c r="D41">
        <v>483498099.09727621</v>
      </c>
      <c r="E41">
        <f t="shared" si="1"/>
        <v>8.6843947709667226</v>
      </c>
      <c r="F41" t="b">
        <v>1</v>
      </c>
    </row>
    <row r="42" spans="1:6" x14ac:dyDescent="0.25">
      <c r="A42">
        <v>82.029014112306328</v>
      </c>
      <c r="B42">
        <f t="shared" si="0"/>
        <v>1.9139674918976961</v>
      </c>
      <c r="C42">
        <v>1.2190808469682389E-2</v>
      </c>
      <c r="D42">
        <v>475334690.47219312</v>
      </c>
      <c r="E42">
        <f t="shared" si="1"/>
        <v>8.6769995107619842</v>
      </c>
      <c r="F42" t="b">
        <v>1</v>
      </c>
    </row>
    <row r="43" spans="1:6" x14ac:dyDescent="0.25">
      <c r="A43">
        <v>80.204994049597417</v>
      </c>
      <c r="B43">
        <f t="shared" si="0"/>
        <v>1.9042014109357475</v>
      </c>
      <c r="C43">
        <v>1.2468051545289269E-2</v>
      </c>
      <c r="D43">
        <v>372911341.35155457</v>
      </c>
      <c r="E43">
        <f t="shared" si="1"/>
        <v>8.5716055917589937</v>
      </c>
      <c r="F43" t="b">
        <v>1</v>
      </c>
    </row>
    <row r="44" spans="1:6" x14ac:dyDescent="0.25">
      <c r="A44">
        <v>78.460328281504005</v>
      </c>
      <c r="B44">
        <f t="shared" si="0"/>
        <v>1.8946501209047513</v>
      </c>
      <c r="C44">
        <v>1.274529462089616E-2</v>
      </c>
      <c r="D44">
        <v>353686872.91503823</v>
      </c>
      <c r="E44">
        <f t="shared" si="1"/>
        <v>8.5486189412782583</v>
      </c>
      <c r="F44" t="b">
        <v>1</v>
      </c>
    </row>
    <row r="45" spans="1:6" x14ac:dyDescent="0.25">
      <c r="A45">
        <v>76.789948572660364</v>
      </c>
      <c r="B45">
        <f t="shared" si="0"/>
        <v>1.8853043767357669</v>
      </c>
      <c r="C45">
        <v>1.302253769650305E-2</v>
      </c>
      <c r="D45">
        <v>545595105.22821784</v>
      </c>
      <c r="E45">
        <f t="shared" si="1"/>
        <v>8.73687046542058</v>
      </c>
      <c r="F45" t="b">
        <v>1</v>
      </c>
    </row>
    <row r="46" spans="1:6" x14ac:dyDescent="0.25">
      <c r="A46">
        <v>75.189209291105897</v>
      </c>
      <c r="B46">
        <f t="shared" si="0"/>
        <v>1.8761555176981493</v>
      </c>
      <c r="C46">
        <v>1.3299780772109941E-2</v>
      </c>
      <c r="D46">
        <v>326205850.19411027</v>
      </c>
      <c r="E46">
        <f t="shared" si="1"/>
        <v>8.5134917454358252</v>
      </c>
      <c r="F46" t="b">
        <v>1</v>
      </c>
    </row>
    <row r="47" spans="1:6" x14ac:dyDescent="0.25">
      <c r="A47">
        <v>73.65384426043893</v>
      </c>
      <c r="B47">
        <f t="shared" si="0"/>
        <v>1.8671954191694871</v>
      </c>
      <c r="C47">
        <v>1.3577023847716819E-2</v>
      </c>
      <c r="D47">
        <v>315053819.62377828</v>
      </c>
      <c r="E47">
        <f t="shared" si="1"/>
        <v>8.4983847492470481</v>
      </c>
      <c r="F47" t="b">
        <v>1</v>
      </c>
    </row>
    <row r="48" spans="1:6" x14ac:dyDescent="0.25">
      <c r="A48">
        <v>72.179928792659268</v>
      </c>
      <c r="B48">
        <f t="shared" si="0"/>
        <v>1.8584164492811164</v>
      </c>
      <c r="C48">
        <v>1.385426692332371E-2</v>
      </c>
      <c r="D48">
        <v>431918265.70160729</v>
      </c>
      <c r="E48">
        <f t="shared" si="1"/>
        <v>8.6354015706269802</v>
      </c>
      <c r="F48" t="b">
        <v>1</v>
      </c>
    </row>
    <row r="49" spans="1:6" x14ac:dyDescent="0.25">
      <c r="A49">
        <v>70.763846190228449</v>
      </c>
      <c r="B49">
        <f t="shared" si="0"/>
        <v>1.849811429859465</v>
      </c>
      <c r="C49">
        <v>1.413150999893059E-2</v>
      </c>
      <c r="D49">
        <v>361760986.0930956</v>
      </c>
      <c r="E49">
        <f t="shared" si="1"/>
        <v>8.5584217288087991</v>
      </c>
      <c r="F49" t="b">
        <v>1</v>
      </c>
    </row>
    <row r="50" spans="1:6" x14ac:dyDescent="0.25">
      <c r="A50">
        <v>69.402258115392115</v>
      </c>
      <c r="B50">
        <f t="shared" si="0"/>
        <v>1.8413736011623476</v>
      </c>
      <c r="C50">
        <v>1.440875307453748E-2</v>
      </c>
      <c r="D50">
        <v>276367369.34949988</v>
      </c>
      <c r="E50">
        <f t="shared" si="1"/>
        <v>8.4414867646499818</v>
      </c>
      <c r="F50" t="b">
        <v>1</v>
      </c>
    </row>
    <row r="51" spans="1:6" x14ac:dyDescent="0.25">
      <c r="A51">
        <v>68.092078315720485</v>
      </c>
      <c r="B51">
        <f t="shared" si="0"/>
        <v>1.8330965899761733</v>
      </c>
      <c r="C51">
        <v>1.4685996150144371E-2</v>
      </c>
      <c r="D51">
        <v>413181728.26192272</v>
      </c>
      <c r="E51">
        <f t="shared" si="1"/>
        <v>8.6161411078851504</v>
      </c>
      <c r="F51" t="b">
        <v>1</v>
      </c>
    </row>
    <row r="52" spans="1:6" x14ac:dyDescent="0.25">
      <c r="A52">
        <v>66.830449270571847</v>
      </c>
      <c r="B52">
        <f t="shared" si="0"/>
        <v>1.824974380696855</v>
      </c>
      <c r="C52">
        <v>1.4963239225751251E-2</v>
      </c>
      <c r="D52">
        <v>280746085.37753838</v>
      </c>
      <c r="E52">
        <f t="shared" si="1"/>
        <v>8.448313709329625</v>
      </c>
      <c r="F52" t="b">
        <v>1</v>
      </c>
    </row>
    <row r="53" spans="1:6" x14ac:dyDescent="0.25">
      <c r="A53">
        <v>65.614721386532878</v>
      </c>
      <c r="B53">
        <f t="shared" si="0"/>
        <v>1.8170012890657021</v>
      </c>
      <c r="C53">
        <v>1.5240482301358139E-2</v>
      </c>
      <c r="D53">
        <v>190314194.36996081</v>
      </c>
      <c r="E53">
        <f t="shared" si="1"/>
        <v>8.2794711808600887</v>
      </c>
      <c r="F53" t="b">
        <v>1</v>
      </c>
    </row>
    <row r="54" spans="1:6" x14ac:dyDescent="0.25">
      <c r="A54">
        <v>64.442434423052077</v>
      </c>
      <c r="B54">
        <f t="shared" si="0"/>
        <v>1.8091719382730658</v>
      </c>
      <c r="C54">
        <v>1.551772537696503E-2</v>
      </c>
      <c r="D54">
        <v>264356288.62182811</v>
      </c>
      <c r="E54">
        <f t="shared" si="1"/>
        <v>8.4221896460491461</v>
      </c>
      <c r="F54" t="b">
        <v>1</v>
      </c>
    </row>
    <row r="55" spans="1:6" x14ac:dyDescent="0.25">
      <c r="A55">
        <v>63.311300874245717</v>
      </c>
      <c r="B55">
        <f t="shared" si="0"/>
        <v>1.8014812371781179</v>
      </c>
      <c r="C55">
        <v>1.579496845257192E-2</v>
      </c>
      <c r="D55">
        <v>231612504.8690002</v>
      </c>
      <c r="E55">
        <f t="shared" si="1"/>
        <v>8.36476200345348</v>
      </c>
      <c r="F55" t="b">
        <v>1</v>
      </c>
    </row>
    <row r="56" spans="1:6" x14ac:dyDescent="0.25">
      <c r="A56">
        <v>62.219191070671123</v>
      </c>
      <c r="B56">
        <f t="shared" si="0"/>
        <v>1.7939243604238011</v>
      </c>
      <c r="C56">
        <v>1.6072211528178799E-2</v>
      </c>
      <c r="D56">
        <v>243810377.25712219</v>
      </c>
      <c r="E56">
        <f t="shared" si="1"/>
        <v>8.3870521864734755</v>
      </c>
      <c r="F56" t="b">
        <v>1</v>
      </c>
    </row>
    <row r="57" spans="1:6" x14ac:dyDescent="0.25">
      <c r="A57">
        <v>61.164119796904522</v>
      </c>
      <c r="B57">
        <f t="shared" si="0"/>
        <v>1.7864967302524408</v>
      </c>
      <c r="C57">
        <v>1.6349454603785691E-2</v>
      </c>
      <c r="D57">
        <v>243246394.30271119</v>
      </c>
      <c r="E57">
        <f t="shared" si="1"/>
        <v>8.3860464113410398</v>
      </c>
      <c r="F57" t="b">
        <v>1</v>
      </c>
    </row>
    <row r="58" spans="1:6" x14ac:dyDescent="0.25">
      <c r="A58">
        <v>60.144234247996067</v>
      </c>
      <c r="B58">
        <f t="shared" si="0"/>
        <v>1.7791939998504165</v>
      </c>
      <c r="C58">
        <v>1.662669767939258E-2</v>
      </c>
      <c r="D58">
        <v>173642869.72060531</v>
      </c>
      <c r="E58">
        <f t="shared" si="1"/>
        <v>8.2396569546230367</v>
      </c>
      <c r="F58" t="b">
        <v>1</v>
      </c>
    </row>
    <row r="59" spans="1:6" x14ac:dyDescent="0.25">
      <c r="A59">
        <v>59.157803171088531</v>
      </c>
      <c r="B59">
        <f t="shared" si="0"/>
        <v>1.7720120380701481</v>
      </c>
      <c r="C59">
        <v>1.6903940754999461E-2</v>
      </c>
      <c r="D59">
        <v>204182592.92480469</v>
      </c>
      <c r="E59">
        <f t="shared" si="1"/>
        <v>8.3100187146414886</v>
      </c>
      <c r="F59" t="b">
        <v>1</v>
      </c>
    </row>
    <row r="60" spans="1:6" x14ac:dyDescent="0.25">
      <c r="A60">
        <v>58.203207058329262</v>
      </c>
      <c r="B60">
        <f t="shared" si="0"/>
        <v>1.7649469153949442</v>
      </c>
      <c r="C60">
        <v>1.718118383060635E-2</v>
      </c>
      <c r="D60">
        <v>135749540.52546901</v>
      </c>
      <c r="E60">
        <f t="shared" si="1"/>
        <v>8.132738368297046</v>
      </c>
      <c r="F60" t="b">
        <v>1</v>
      </c>
    </row>
    <row r="61" spans="1:6" x14ac:dyDescent="0.25">
      <c r="A61">
        <v>57.278929274212693</v>
      </c>
      <c r="B61">
        <f t="shared" si="0"/>
        <v>1.7579948910273255</v>
      </c>
      <c r="C61">
        <v>1.7458426906213239E-2</v>
      </c>
      <c r="D61">
        <v>179309591.6676991</v>
      </c>
      <c r="E61">
        <f t="shared" si="1"/>
        <v>8.2536035215584924</v>
      </c>
      <c r="F61" t="b">
        <v>1</v>
      </c>
    </row>
    <row r="62" spans="1:6" x14ac:dyDescent="0.25">
      <c r="A62">
        <v>56.383548015104353</v>
      </c>
      <c r="B62">
        <f t="shared" si="0"/>
        <v>1.7511524009946005</v>
      </c>
      <c r="C62">
        <v>1.7735669981820131E-2</v>
      </c>
      <c r="D62">
        <v>165430440.14279869</v>
      </c>
      <c r="E62">
        <f t="shared" si="1"/>
        <v>8.2186154252267745</v>
      </c>
      <c r="F62" t="b">
        <v>1</v>
      </c>
    </row>
    <row r="63" spans="1:6" x14ac:dyDescent="0.25">
      <c r="A63">
        <v>55.515729011287483</v>
      </c>
      <c r="B63">
        <f t="shared" si="0"/>
        <v>1.7444160471770134</v>
      </c>
      <c r="C63">
        <v>1.801291305742701E-2</v>
      </c>
      <c r="D63">
        <v>162067540.6649217</v>
      </c>
      <c r="E63">
        <f t="shared" si="1"/>
        <v>8.2096960418583826</v>
      </c>
      <c r="F63" t="b">
        <v>1</v>
      </c>
    </row>
    <row r="64" spans="1:6" x14ac:dyDescent="0.25">
      <c r="A64">
        <v>54.674218892746211</v>
      </c>
      <c r="B64">
        <f t="shared" si="0"/>
        <v>1.7377825871739032</v>
      </c>
      <c r="C64">
        <v>1.8290156133033902E-2</v>
      </c>
      <c r="D64">
        <v>178140777.62272879</v>
      </c>
      <c r="E64">
        <f t="shared" si="1"/>
        <v>8.2507633437724532</v>
      </c>
      <c r="F64" t="b">
        <v>1</v>
      </c>
    </row>
    <row r="65" spans="1:6" x14ac:dyDescent="0.25">
      <c r="A65">
        <v>53.857839149309932</v>
      </c>
      <c r="B65">
        <f t="shared" si="0"/>
        <v>1.7312489249322216</v>
      </c>
      <c r="C65">
        <v>1.856739920864079E-2</v>
      </c>
      <c r="D65">
        <v>136376094.7207984</v>
      </c>
      <c r="E65">
        <f t="shared" si="1"/>
        <v>8.1347382497873699</v>
      </c>
      <c r="F65" t="b">
        <v>1</v>
      </c>
    </row>
    <row r="66" spans="1:6" x14ac:dyDescent="0.25">
      <c r="A66">
        <v>53.06548062394927</v>
      </c>
      <c r="B66">
        <f t="shared" si="0"/>
        <v>1.7248121020696061</v>
      </c>
      <c r="C66">
        <v>1.8844642284247669E-2</v>
      </c>
      <c r="D66">
        <v>142393368.5022043</v>
      </c>
      <c r="E66">
        <f t="shared" si="1"/>
        <v>8.1534897639499793</v>
      </c>
      <c r="F66" t="b">
        <v>1</v>
      </c>
    </row>
    <row r="67" spans="1:6" x14ac:dyDescent="0.25">
      <c r="A67">
        <v>52.296098485113284</v>
      </c>
      <c r="B67">
        <f t="shared" ref="B67:B130" si="2">LOG10(A67)</f>
        <v>1.7184692898311402</v>
      </c>
      <c r="C67">
        <v>1.9121885359854561E-2</v>
      </c>
      <c r="D67">
        <v>137442475.7753464</v>
      </c>
      <c r="E67">
        <f t="shared" ref="E67:E130" si="3">LOG10(D67)</f>
        <v>8.1381209695800614</v>
      </c>
      <c r="F67" t="b">
        <v>1</v>
      </c>
    </row>
    <row r="68" spans="1:6" x14ac:dyDescent="0.25">
      <c r="A68">
        <v>51.548707630184467</v>
      </c>
      <c r="B68">
        <f t="shared" si="2"/>
        <v>1.712217781625061</v>
      </c>
      <c r="C68">
        <v>1.939912843546145E-2</v>
      </c>
      <c r="D68">
        <v>162883950.85434881</v>
      </c>
      <c r="E68">
        <f t="shared" si="3"/>
        <v>8.2118782948746958</v>
      </c>
      <c r="F68" t="b">
        <v>1</v>
      </c>
    </row>
    <row r="69" spans="1:6" x14ac:dyDescent="0.25">
      <c r="A69">
        <v>50.822378477529817</v>
      </c>
      <c r="B69">
        <f t="shared" si="2"/>
        <v>1.7060549860881207</v>
      </c>
      <c r="C69">
        <v>1.9676371511068332E-2</v>
      </c>
      <c r="D69">
        <v>135047087.86476699</v>
      </c>
      <c r="E69">
        <f t="shared" si="3"/>
        <v>8.1304852235630971</v>
      </c>
      <c r="F69" t="b">
        <v>1</v>
      </c>
    </row>
    <row r="70" spans="1:6" x14ac:dyDescent="0.25">
      <c r="A70">
        <v>50.116233109352919</v>
      </c>
      <c r="B70">
        <f t="shared" si="2"/>
        <v>1.6999784206361275</v>
      </c>
      <c r="C70">
        <v>1.995361458667522E-2</v>
      </c>
      <c r="D70">
        <v>134297605.89227891</v>
      </c>
      <c r="E70">
        <f t="shared" si="3"/>
        <v>8.1280682706207621</v>
      </c>
      <c r="F70" t="b">
        <v>1</v>
      </c>
    </row>
    <row r="71" spans="1:6" x14ac:dyDescent="0.25">
      <c r="A71">
        <v>49.429441731695547</v>
      </c>
      <c r="B71">
        <f t="shared" si="2"/>
        <v>1.6939857054594982</v>
      </c>
      <c r="C71">
        <v>2.0230857662282109E-2</v>
      </c>
      <c r="D71">
        <v>142254300.9279837</v>
      </c>
      <c r="E71">
        <f t="shared" si="3"/>
        <v>8.1530654057599268</v>
      </c>
      <c r="F71" t="b">
        <v>1</v>
      </c>
    </row>
    <row r="72" spans="1:6" x14ac:dyDescent="0.25">
      <c r="A72">
        <v>48.761219421576492</v>
      </c>
      <c r="B72">
        <f t="shared" si="2"/>
        <v>1.6880745579274714</v>
      </c>
      <c r="C72">
        <v>2.0508100737888991E-2</v>
      </c>
      <c r="D72">
        <v>143520888.2265144</v>
      </c>
      <c r="E72">
        <f t="shared" si="3"/>
        <v>8.1569151134834623</v>
      </c>
      <c r="F72" t="b">
        <v>1</v>
      </c>
    </row>
    <row r="73" spans="1:6" x14ac:dyDescent="0.25">
      <c r="A73">
        <v>48.110823134457952</v>
      </c>
      <c r="B73">
        <f t="shared" si="2"/>
        <v>1.6822427873680563</v>
      </c>
      <c r="C73">
        <v>2.078534381349588E-2</v>
      </c>
      <c r="D73">
        <v>118224826.1862538</v>
      </c>
      <c r="E73">
        <f t="shared" si="3"/>
        <v>8.0727086841896298</v>
      </c>
      <c r="F73" t="b">
        <v>1</v>
      </c>
    </row>
    <row r="74" spans="1:6" x14ac:dyDescent="0.25">
      <c r="A74">
        <v>47.47754894805319</v>
      </c>
      <c r="B74">
        <f t="shared" si="2"/>
        <v>1.6764882901938427</v>
      </c>
      <c r="C74">
        <v>2.1062586889102768E-2</v>
      </c>
      <c r="D74">
        <v>121052540.1454424</v>
      </c>
      <c r="E74">
        <f t="shared" si="3"/>
        <v>8.0829739070332192</v>
      </c>
      <c r="F74" t="b">
        <v>1</v>
      </c>
    </row>
    <row r="75" spans="1:6" x14ac:dyDescent="0.25">
      <c r="A75">
        <v>46.860729520981707</v>
      </c>
      <c r="B75">
        <f t="shared" si="2"/>
        <v>1.6708090453465312</v>
      </c>
      <c r="C75">
        <v>2.1339829964709661E-2</v>
      </c>
      <c r="D75">
        <v>122359904.5066485</v>
      </c>
      <c r="E75">
        <f t="shared" si="3"/>
        <v>8.0876391293762904</v>
      </c>
      <c r="F75" t="b">
        <v>1</v>
      </c>
    </row>
    <row r="76" spans="1:6" x14ac:dyDescent="0.25">
      <c r="A76">
        <v>46.25973174698386</v>
      </c>
      <c r="B76">
        <f t="shared" si="2"/>
        <v>1.6652031100354989</v>
      </c>
      <c r="C76">
        <v>2.1617073040316539E-2</v>
      </c>
      <c r="D76">
        <v>95192777.332119554</v>
      </c>
      <c r="E76">
        <f t="shared" si="3"/>
        <v>7.9786039979243721</v>
      </c>
      <c r="F76" t="b">
        <v>1</v>
      </c>
    </row>
    <row r="77" spans="1:6" x14ac:dyDescent="0.25">
      <c r="A77">
        <v>45.67395458736042</v>
      </c>
      <c r="B77">
        <f t="shared" si="2"/>
        <v>1.6596686157479132</v>
      </c>
      <c r="C77">
        <v>2.1894316115923431E-2</v>
      </c>
      <c r="D77">
        <v>95213868.475653917</v>
      </c>
      <c r="E77">
        <f t="shared" si="3"/>
        <v>7.978700210609099</v>
      </c>
      <c r="F77" t="b">
        <v>1</v>
      </c>
    </row>
    <row r="78" spans="1:6" x14ac:dyDescent="0.25">
      <c r="A78">
        <v>45.102827066037229</v>
      </c>
      <c r="B78">
        <f t="shared" si="2"/>
        <v>1.6542037645098953</v>
      </c>
      <c r="C78">
        <v>2.217155919153032E-2</v>
      </c>
      <c r="D78">
        <v>113211452.0908484</v>
      </c>
      <c r="E78">
        <f t="shared" si="3"/>
        <v>8.0538903608478165</v>
      </c>
      <c r="F78" t="b">
        <v>1</v>
      </c>
    </row>
    <row r="79" spans="1:6" x14ac:dyDescent="0.25">
      <c r="A79">
        <v>44.545806413195578</v>
      </c>
      <c r="B79">
        <f t="shared" si="2"/>
        <v>1.6488068253800074</v>
      </c>
      <c r="C79">
        <v>2.2448802267137209E-2</v>
      </c>
      <c r="D79">
        <v>86255809.783642277</v>
      </c>
      <c r="E79">
        <f t="shared" si="3"/>
        <v>7.9357883567540188</v>
      </c>
      <c r="F79" t="b">
        <v>1</v>
      </c>
    </row>
    <row r="80" spans="1:6" x14ac:dyDescent="0.25">
      <c r="A80">
        <v>44.002376344781752</v>
      </c>
      <c r="B80">
        <f t="shared" si="2"/>
        <v>1.6434761311579573</v>
      </c>
      <c r="C80">
        <v>2.272604534274409E-2</v>
      </c>
      <c r="D80">
        <v>95388049.728524208</v>
      </c>
      <c r="E80">
        <f t="shared" si="3"/>
        <v>7.9794939694415712</v>
      </c>
      <c r="F80" t="b">
        <v>1</v>
      </c>
    </row>
    <row r="81" spans="1:6" x14ac:dyDescent="0.25">
      <c r="A81">
        <v>43.472045466431901</v>
      </c>
      <c r="B81">
        <f t="shared" si="2"/>
        <v>1.6382100752928568</v>
      </c>
      <c r="C81">
        <v>2.3003288418350979E-2</v>
      </c>
      <c r="D81">
        <v>89227093.526219293</v>
      </c>
      <c r="E81">
        <f t="shared" si="3"/>
        <v>7.950496746554494</v>
      </c>
      <c r="F81" t="b">
        <v>1</v>
      </c>
    </row>
    <row r="82" spans="1:6" x14ac:dyDescent="0.25">
      <c r="A82">
        <v>42.954345791441057</v>
      </c>
      <c r="B82">
        <f t="shared" si="2"/>
        <v>1.6330071089766947</v>
      </c>
      <c r="C82">
        <v>2.3280531493957861E-2</v>
      </c>
      <c r="D82">
        <v>96945542.290226147</v>
      </c>
      <c r="E82">
        <f t="shared" si="3"/>
        <v>7.9865278443248302</v>
      </c>
      <c r="F82" t="b">
        <v>1</v>
      </c>
    </row>
    <row r="83" spans="1:6" x14ac:dyDescent="0.25">
      <c r="A83">
        <v>42.448831363381018</v>
      </c>
      <c r="B83">
        <f t="shared" si="2"/>
        <v>1.6278657384098605</v>
      </c>
      <c r="C83">
        <v>2.355777456956475E-2</v>
      </c>
      <c r="D83">
        <v>72097192.967322603</v>
      </c>
      <c r="E83">
        <f t="shared" si="3"/>
        <v>7.8579183562238146</v>
      </c>
      <c r="F83" t="b">
        <v>1</v>
      </c>
    </row>
    <row r="84" spans="1:6" x14ac:dyDescent="0.25">
      <c r="A84">
        <v>41.95507697484647</v>
      </c>
      <c r="B84">
        <f t="shared" si="2"/>
        <v>1.6227845222266459</v>
      </c>
      <c r="C84">
        <v>2.3835017645171638E-2</v>
      </c>
      <c r="D84">
        <v>76551481.0649672</v>
      </c>
      <c r="E84">
        <f t="shared" si="3"/>
        <v>7.883953597544016</v>
      </c>
      <c r="F84" t="b">
        <v>1</v>
      </c>
    </row>
    <row r="85" spans="1:6" x14ac:dyDescent="0.25">
      <c r="A85">
        <v>41.472676974592389</v>
      </c>
      <c r="B85">
        <f t="shared" si="2"/>
        <v>1.6177620690696199</v>
      </c>
      <c r="C85">
        <v>2.411226072077852E-2</v>
      </c>
      <c r="D85">
        <v>80932772.815854073</v>
      </c>
      <c r="E85">
        <f t="shared" si="3"/>
        <v>7.9081244198933041</v>
      </c>
      <c r="F85" t="b">
        <v>1</v>
      </c>
    </row>
    <row r="86" spans="1:6" x14ac:dyDescent="0.25">
      <c r="A86">
        <v>41.001244156029223</v>
      </c>
      <c r="B86">
        <f t="shared" si="2"/>
        <v>1.6127970353026637</v>
      </c>
      <c r="C86">
        <v>2.4389503796385409E-2</v>
      </c>
      <c r="D86">
        <v>66575223.189016767</v>
      </c>
      <c r="E86">
        <f t="shared" si="3"/>
        <v>7.8233126310568437</v>
      </c>
      <c r="F86" t="b">
        <v>1</v>
      </c>
    </row>
    <row r="87" spans="1:6" x14ac:dyDescent="0.25">
      <c r="A87">
        <v>40.540408720675018</v>
      </c>
      <c r="B87">
        <f t="shared" si="2"/>
        <v>1.6078881228532655</v>
      </c>
      <c r="C87">
        <v>2.4666746871992301E-2</v>
      </c>
      <c r="D87">
        <v>69705560.005166873</v>
      </c>
      <c r="E87">
        <f t="shared" si="3"/>
        <v>7.8432674206124764</v>
      </c>
      <c r="F87" t="b">
        <v>1</v>
      </c>
    </row>
    <row r="88" spans="1:6" x14ac:dyDescent="0.25">
      <c r="A88">
        <v>40.089817310732528</v>
      </c>
      <c r="B88">
        <f t="shared" si="2"/>
        <v>1.6030340771754021</v>
      </c>
      <c r="C88">
        <v>2.494398994759919E-2</v>
      </c>
      <c r="D88">
        <v>60979892.139208242</v>
      </c>
      <c r="E88">
        <f t="shared" si="3"/>
        <v>7.7851866518531061</v>
      </c>
      <c r="F88" t="b">
        <v>1</v>
      </c>
    </row>
    <row r="89" spans="1:6" x14ac:dyDescent="0.25">
      <c r="A89">
        <v>39.649132105472383</v>
      </c>
      <c r="B89">
        <f t="shared" si="2"/>
        <v>1.5982336853250103</v>
      </c>
      <c r="C89">
        <v>2.5221233023206072E-2</v>
      </c>
      <c r="D89">
        <v>79867418.786725029</v>
      </c>
      <c r="E89">
        <f t="shared" si="3"/>
        <v>7.902369648814636</v>
      </c>
      <c r="F89" t="b">
        <v>1</v>
      </c>
    </row>
    <row r="90" spans="1:6" x14ac:dyDescent="0.25">
      <c r="A90">
        <v>39.218029976566058</v>
      </c>
      <c r="B90">
        <f t="shared" si="2"/>
        <v>1.5934857741406643</v>
      </c>
      <c r="C90">
        <v>2.549847609881296E-2</v>
      </c>
      <c r="D90">
        <v>59798219.732842073</v>
      </c>
      <c r="E90">
        <f t="shared" si="3"/>
        <v>7.7766882546955705</v>
      </c>
      <c r="F90" t="b">
        <v>1</v>
      </c>
    </row>
    <row r="91" spans="1:6" x14ac:dyDescent="0.25">
      <c r="A91">
        <v>38.796201697930222</v>
      </c>
      <c r="B91">
        <f t="shared" si="2"/>
        <v>1.5887892085226309</v>
      </c>
      <c r="C91">
        <v>2.5775719174419849E-2</v>
      </c>
      <c r="D91">
        <v>55379117.00893788</v>
      </c>
      <c r="E91">
        <f t="shared" si="3"/>
        <v>7.7433460268663445</v>
      </c>
      <c r="F91" t="b">
        <v>1</v>
      </c>
    </row>
    <row r="92" spans="1:6" x14ac:dyDescent="0.25">
      <c r="A92">
        <v>38.383351206021644</v>
      </c>
      <c r="B92">
        <f t="shared" si="2"/>
        <v>1.5841428898039858</v>
      </c>
      <c r="C92">
        <v>2.6052962250026731E-2</v>
      </c>
      <c r="D92">
        <v>74281360.735217497</v>
      </c>
      <c r="E92">
        <f t="shared" si="3"/>
        <v>7.8708798508348865</v>
      </c>
      <c r="F92" t="b">
        <v>1</v>
      </c>
    </row>
    <row r="93" spans="1:6" x14ac:dyDescent="0.25">
      <c r="A93">
        <v>37.979194906864457</v>
      </c>
      <c r="B93">
        <f t="shared" si="2"/>
        <v>1.5795457542079465</v>
      </c>
      <c r="C93">
        <v>2.633020532563362E-2</v>
      </c>
      <c r="D93">
        <v>53132926.096784107</v>
      </c>
      <c r="E93">
        <f t="shared" si="3"/>
        <v>7.7253637337093659</v>
      </c>
      <c r="F93" t="b">
        <v>1</v>
      </c>
    </row>
    <row r="94" spans="1:6" x14ac:dyDescent="0.25">
      <c r="A94">
        <v>37.583461026401068</v>
      </c>
      <c r="B94">
        <f t="shared" si="2"/>
        <v>1.5749967713860027</v>
      </c>
      <c r="C94">
        <v>2.6607448401240508E-2</v>
      </c>
      <c r="D94">
        <v>48215026.947855651</v>
      </c>
      <c r="E94">
        <f t="shared" si="3"/>
        <v>7.6831824138290035</v>
      </c>
      <c r="F94" t="b">
        <v>1</v>
      </c>
    </row>
    <row r="95" spans="1:6" x14ac:dyDescent="0.25">
      <c r="A95">
        <v>37.195889001039177</v>
      </c>
      <c r="B95">
        <f t="shared" si="2"/>
        <v>1.5704949430318138</v>
      </c>
      <c r="C95">
        <v>2.6884691476847401E-2</v>
      </c>
      <c r="D95">
        <v>62830140.271551408</v>
      </c>
      <c r="E95">
        <f t="shared" si="3"/>
        <v>7.7981680293020084</v>
      </c>
      <c r="F95" t="b">
        <v>1</v>
      </c>
    </row>
    <row r="96" spans="1:6" x14ac:dyDescent="0.25">
      <c r="A96">
        <v>36.816228905523317</v>
      </c>
      <c r="B96">
        <f t="shared" si="2"/>
        <v>1.5660393015662186</v>
      </c>
      <c r="C96">
        <v>2.7161934552454279E-2</v>
      </c>
      <c r="D96">
        <v>62624369.685174622</v>
      </c>
      <c r="E96">
        <f t="shared" si="3"/>
        <v>7.7967433677195634</v>
      </c>
      <c r="F96" t="b">
        <v>1</v>
      </c>
    </row>
    <row r="97" spans="1:6" x14ac:dyDescent="0.25">
      <c r="A97">
        <v>36.44424091549056</v>
      </c>
      <c r="B97">
        <f t="shared" si="2"/>
        <v>1.5616289088890141</v>
      </c>
      <c r="C97">
        <v>2.7439177628061171E-2</v>
      </c>
      <c r="D97">
        <v>47593049.621060148</v>
      </c>
      <c r="E97">
        <f t="shared" si="3"/>
        <v>7.6775435339890183</v>
      </c>
      <c r="F97" t="b">
        <v>1</v>
      </c>
    </row>
    <row r="98" spans="1:6" x14ac:dyDescent="0.25">
      <c r="A98">
        <v>36.079694802282233</v>
      </c>
      <c r="B98">
        <f t="shared" si="2"/>
        <v>1.557262855193482</v>
      </c>
      <c r="C98">
        <v>2.7716420703668049E-2</v>
      </c>
      <c r="D98">
        <v>61196415.010575987</v>
      </c>
      <c r="E98">
        <f t="shared" si="3"/>
        <v>7.786725981185957</v>
      </c>
      <c r="F98" t="b">
        <v>1</v>
      </c>
    </row>
    <row r="99" spans="1:6" x14ac:dyDescent="0.25">
      <c r="A99">
        <v>35.722369457775237</v>
      </c>
      <c r="B99">
        <f t="shared" si="2"/>
        <v>1.5529402578399143</v>
      </c>
      <c r="C99">
        <v>2.7993663779274942E-2</v>
      </c>
      <c r="D99">
        <v>59458744.668105558</v>
      </c>
      <c r="E99">
        <f t="shared" si="3"/>
        <v>7.7742157358566448</v>
      </c>
      <c r="F99" t="b">
        <v>1</v>
      </c>
    </row>
    <row r="100" spans="1:6" x14ac:dyDescent="0.25">
      <c r="A100">
        <v>35.372052447172187</v>
      </c>
      <c r="B100">
        <f t="shared" si="2"/>
        <v>1.5486602602846473</v>
      </c>
      <c r="C100">
        <v>2.827090685488183E-2</v>
      </c>
      <c r="D100">
        <v>53375959.502784818</v>
      </c>
      <c r="E100">
        <f t="shared" si="3"/>
        <v>7.7273456951154103</v>
      </c>
      <c r="F100" t="b">
        <v>1</v>
      </c>
    </row>
    <row r="101" spans="1:6" x14ac:dyDescent="0.25">
      <c r="A101">
        <v>35.028539587849963</v>
      </c>
      <c r="B101">
        <f t="shared" si="2"/>
        <v>1.5444220310613563</v>
      </c>
      <c r="C101">
        <v>2.8548149930488719E-2</v>
      </c>
      <c r="D101">
        <v>43333462.231767163</v>
      </c>
      <c r="E101">
        <f t="shared" si="3"/>
        <v>7.6368233894286037</v>
      </c>
      <c r="F101" t="b">
        <v>1</v>
      </c>
    </row>
    <row r="102" spans="1:6" x14ac:dyDescent="0.25">
      <c r="A102">
        <v>34.691634552511857</v>
      </c>
      <c r="B102">
        <f t="shared" si="2"/>
        <v>1.5402247628115759</v>
      </c>
      <c r="C102">
        <v>2.8825393006095601E-2</v>
      </c>
      <c r="D102">
        <v>55308784.961270593</v>
      </c>
      <c r="E102">
        <f t="shared" si="3"/>
        <v>7.742794117872319</v>
      </c>
      <c r="F102" t="b">
        <v>1</v>
      </c>
    </row>
    <row r="103" spans="1:6" x14ac:dyDescent="0.25">
      <c r="A103">
        <v>34.361148495023222</v>
      </c>
      <c r="B103">
        <f t="shared" si="2"/>
        <v>1.536067671361627</v>
      </c>
      <c r="C103">
        <v>2.910263608170249E-2</v>
      </c>
      <c r="D103">
        <v>53798867.441849314</v>
      </c>
      <c r="E103">
        <f t="shared" si="3"/>
        <v>7.7307731331211746</v>
      </c>
      <c r="F103" t="b">
        <v>1</v>
      </c>
    </row>
    <row r="104" spans="1:6" x14ac:dyDescent="0.25">
      <c r="A104">
        <v>34.036899697431579</v>
      </c>
      <c r="B104">
        <f t="shared" si="2"/>
        <v>1.5319499948432995</v>
      </c>
      <c r="C104">
        <v>2.9379879157309378E-2</v>
      </c>
      <c r="D104">
        <v>33561073.907238238</v>
      </c>
      <c r="E104">
        <f t="shared" si="3"/>
        <v>7.5258358491925872</v>
      </c>
      <c r="F104" t="b">
        <v>1</v>
      </c>
    </row>
    <row r="105" spans="1:6" x14ac:dyDescent="0.25">
      <c r="A105">
        <v>33.718713236785533</v>
      </c>
      <c r="B105">
        <f t="shared" si="2"/>
        <v>1.5278709928558347</v>
      </c>
      <c r="C105">
        <v>2.965712223291626E-2</v>
      </c>
      <c r="D105">
        <v>36960038.728196733</v>
      </c>
      <c r="E105">
        <f t="shared" si="3"/>
        <v>7.5677324176193173</v>
      </c>
      <c r="F105" t="b">
        <v>1</v>
      </c>
    </row>
    <row r="106" spans="1:6" x14ac:dyDescent="0.25">
      <c r="A106">
        <v>33.4064206704684</v>
      </c>
      <c r="B106">
        <f t="shared" si="2"/>
        <v>1.5238299456668944</v>
      </c>
      <c r="C106">
        <v>2.9934365308523149E-2</v>
      </c>
      <c r="D106">
        <v>48904194.798488744</v>
      </c>
      <c r="E106">
        <f t="shared" si="3"/>
        <v>7.6893461126962555</v>
      </c>
      <c r="F106" t="b">
        <v>1</v>
      </c>
    </row>
    <row r="107" spans="1:6" x14ac:dyDescent="0.25">
      <c r="A107">
        <v>33.099859738857653</v>
      </c>
      <c r="B107">
        <f t="shared" si="2"/>
        <v>1.519826153450365</v>
      </c>
      <c r="C107">
        <v>3.0211608384130041E-2</v>
      </c>
      <c r="D107">
        <v>37340012.580482237</v>
      </c>
      <c r="E107">
        <f t="shared" si="3"/>
        <v>7.5721744599342458</v>
      </c>
      <c r="F107" t="b">
        <v>1</v>
      </c>
    </row>
    <row r="108" spans="1:6" x14ac:dyDescent="0.25">
      <c r="A108">
        <v>32.798874084206929</v>
      </c>
      <c r="B108">
        <f t="shared" si="2"/>
        <v>1.515858935558974</v>
      </c>
      <c r="C108">
        <v>3.048885145973693E-2</v>
      </c>
      <c r="D108">
        <v>34950417.937572323</v>
      </c>
      <c r="E108">
        <f t="shared" si="3"/>
        <v>7.5434523734120633</v>
      </c>
      <c r="F108" t="b">
        <v>1</v>
      </c>
    </row>
    <row r="109" spans="1:6" x14ac:dyDescent="0.25">
      <c r="A109">
        <v>32.503312984727692</v>
      </c>
      <c r="B109">
        <f t="shared" si="2"/>
        <v>1.5119276298298312</v>
      </c>
      <c r="C109">
        <v>3.0766094535343812E-2</v>
      </c>
      <c r="D109">
        <v>41874462.642355166</v>
      </c>
      <c r="E109">
        <f t="shared" si="3"/>
        <v>7.6219492469593533</v>
      </c>
      <c r="F109" t="b">
        <v>1</v>
      </c>
    </row>
    <row r="110" spans="1:6" x14ac:dyDescent="0.25">
      <c r="A110">
        <v>32.213031102919963</v>
      </c>
      <c r="B110">
        <f t="shared" si="2"/>
        <v>1.5080315919211194</v>
      </c>
      <c r="C110">
        <v>3.10433376109507E-2</v>
      </c>
      <c r="D110">
        <v>37112413.91725859</v>
      </c>
      <c r="E110">
        <f t="shared" si="3"/>
        <v>7.5695192032533987</v>
      </c>
      <c r="F110" t="b">
        <v>1</v>
      </c>
    </row>
    <row r="111" spans="1:6" x14ac:dyDescent="0.25">
      <c r="A111">
        <v>31.927888247269561</v>
      </c>
      <c r="B111">
        <f t="shared" si="2"/>
        <v>1.5041701946782751</v>
      </c>
      <c r="C111">
        <v>3.1320580686557589E-2</v>
      </c>
      <c r="D111">
        <v>30522336.966460891</v>
      </c>
      <c r="E111">
        <f t="shared" si="3"/>
        <v>7.484617782650564</v>
      </c>
      <c r="F111" t="b">
        <v>1</v>
      </c>
    </row>
    <row r="112" spans="1:6" x14ac:dyDescent="0.25">
      <c r="A112">
        <v>31.647749146490561</v>
      </c>
      <c r="B112">
        <f t="shared" si="2"/>
        <v>1.5003428275280977</v>
      </c>
      <c r="C112">
        <v>3.1597823762164468E-2</v>
      </c>
      <c r="D112">
        <v>33051806.3367134</v>
      </c>
      <c r="E112">
        <f t="shared" si="3"/>
        <v>7.5191951993929171</v>
      </c>
      <c r="F112" t="b">
        <v>1</v>
      </c>
    </row>
    <row r="113" spans="1:6" x14ac:dyDescent="0.25">
      <c r="A113">
        <v>31.372483235549439</v>
      </c>
      <c r="B113">
        <f t="shared" si="2"/>
        <v>1.4965488958993263</v>
      </c>
      <c r="C113">
        <v>3.187506683777136E-2</v>
      </c>
      <c r="D113">
        <v>40755132.446897916</v>
      </c>
      <c r="E113">
        <f t="shared" si="3"/>
        <v>7.6101823088553271</v>
      </c>
      <c r="F113" t="b">
        <v>1</v>
      </c>
    </row>
    <row r="114" spans="1:6" x14ac:dyDescent="0.25">
      <c r="A114">
        <v>31.101964452759589</v>
      </c>
      <c r="B114">
        <f t="shared" si="2"/>
        <v>1.4927878206683054</v>
      </c>
      <c r="C114">
        <v>3.2152309913378252E-2</v>
      </c>
      <c r="D114">
        <v>33189624.17668454</v>
      </c>
      <c r="E114">
        <f t="shared" si="3"/>
        <v>7.5210023346949502</v>
      </c>
      <c r="F114" t="b">
        <v>1</v>
      </c>
    </row>
    <row r="115" spans="1:6" x14ac:dyDescent="0.25">
      <c r="A115">
        <v>30.836071047283792</v>
      </c>
      <c r="B115">
        <f t="shared" si="2"/>
        <v>1.4890590376284483</v>
      </c>
      <c r="C115">
        <v>3.2429552988985137E-2</v>
      </c>
      <c r="D115">
        <v>33042522.155707009</v>
      </c>
      <c r="E115">
        <f t="shared" si="3"/>
        <v>7.519073189874141</v>
      </c>
      <c r="F115" t="b">
        <v>1</v>
      </c>
    </row>
    <row r="116" spans="1:6" x14ac:dyDescent="0.25">
      <c r="A116">
        <v>30.574685396427071</v>
      </c>
      <c r="B116">
        <f t="shared" si="2"/>
        <v>1.4853619969822838</v>
      </c>
      <c r="C116">
        <v>3.2706796064592022E-2</v>
      </c>
      <c r="D116">
        <v>34576702.918297358</v>
      </c>
      <c r="E116">
        <f t="shared" si="3"/>
        <v>7.5387835785082418</v>
      </c>
      <c r="F116" t="b">
        <v>1</v>
      </c>
    </row>
    <row r="117" spans="1:6" x14ac:dyDescent="0.25">
      <c r="A117">
        <v>30.317693832143849</v>
      </c>
      <c r="B117">
        <f t="shared" si="2"/>
        <v>1.4816961628549419</v>
      </c>
      <c r="C117">
        <v>3.2984039140198908E-2</v>
      </c>
      <c r="D117">
        <v>31527106.218985591</v>
      </c>
      <c r="E117">
        <f t="shared" si="3"/>
        <v>7.4986841099549624</v>
      </c>
      <c r="F117" t="b">
        <v>1</v>
      </c>
    </row>
    <row r="118" spans="1:6" x14ac:dyDescent="0.25">
      <c r="A118">
        <v>30.064986476221861</v>
      </c>
      <c r="B118">
        <f t="shared" si="2"/>
        <v>1.4780610128279992</v>
      </c>
      <c r="C118">
        <v>3.3261282215805793E-2</v>
      </c>
      <c r="D118">
        <v>30695195.942790508</v>
      </c>
      <c r="E118">
        <f t="shared" si="3"/>
        <v>7.4870704100440921</v>
      </c>
      <c r="F118" t="b">
        <v>1</v>
      </c>
    </row>
    <row r="119" spans="1:6" x14ac:dyDescent="0.25">
      <c r="A119">
        <v>29.816457083640561</v>
      </c>
      <c r="B119">
        <f t="shared" si="2"/>
        <v>1.4744560374926741</v>
      </c>
      <c r="C119">
        <v>3.3538525291412692E-2</v>
      </c>
      <c r="D119">
        <v>30709812.875922158</v>
      </c>
      <c r="E119">
        <f t="shared" si="3"/>
        <v>7.4872771701649175</v>
      </c>
      <c r="F119" t="b">
        <v>1</v>
      </c>
    </row>
    <row r="120" spans="1:6" x14ac:dyDescent="0.25">
      <c r="A120">
        <v>29.57200289363518</v>
      </c>
      <c r="B120">
        <f t="shared" si="2"/>
        <v>1.4708807400214128</v>
      </c>
      <c r="C120">
        <v>3.3815768367019577E-2</v>
      </c>
      <c r="D120">
        <v>36269792.377531253</v>
      </c>
      <c r="E120">
        <f t="shared" si="3"/>
        <v>7.5595450695161777</v>
      </c>
      <c r="F120" t="b">
        <v>1</v>
      </c>
    </row>
    <row r="121" spans="1:6" x14ac:dyDescent="0.25">
      <c r="A121">
        <v>29.331524488027512</v>
      </c>
      <c r="B121">
        <f t="shared" si="2"/>
        <v>1.4673346357569674</v>
      </c>
      <c r="C121">
        <v>3.4093011442626463E-2</v>
      </c>
      <c r="D121">
        <v>29955701.970915571</v>
      </c>
      <c r="E121">
        <f t="shared" si="3"/>
        <v>7.4764795011429772</v>
      </c>
      <c r="F121" t="b">
        <v>1</v>
      </c>
    </row>
    <row r="122" spans="1:6" x14ac:dyDescent="0.25">
      <c r="A122">
        <v>29.094925656413221</v>
      </c>
      <c r="B122">
        <f t="shared" si="2"/>
        <v>1.4638172518181132</v>
      </c>
      <c r="C122">
        <v>3.4370254518233348E-2</v>
      </c>
      <c r="D122">
        <v>29570247.587799169</v>
      </c>
      <c r="E122">
        <f t="shared" si="3"/>
        <v>7.4708549608319954</v>
      </c>
      <c r="F122" t="b">
        <v>1</v>
      </c>
    </row>
    <row r="123" spans="1:6" x14ac:dyDescent="0.25">
      <c r="A123">
        <v>28.862113267821801</v>
      </c>
      <c r="B123">
        <f t="shared" si="2"/>
        <v>1.4603281267212065</v>
      </c>
      <c r="C123">
        <v>3.4647497593840233E-2</v>
      </c>
      <c r="D123">
        <v>27762592.610408701</v>
      </c>
      <c r="E123">
        <f t="shared" si="3"/>
        <v>7.4434600202777332</v>
      </c>
      <c r="F123" t="b">
        <v>1</v>
      </c>
    </row>
    <row r="124" spans="1:6" x14ac:dyDescent="0.25">
      <c r="A124">
        <v>28.632997148489078</v>
      </c>
      <c r="B124">
        <f t="shared" si="2"/>
        <v>1.4568668100168227</v>
      </c>
      <c r="C124">
        <v>3.4924740669447119E-2</v>
      </c>
      <c r="D124">
        <v>28429396.981544301</v>
      </c>
      <c r="E124">
        <f t="shared" si="3"/>
        <v>7.4537676479294417</v>
      </c>
      <c r="F124" t="b">
        <v>1</v>
      </c>
    </row>
    <row r="125" spans="1:6" x14ac:dyDescent="0.25">
      <c r="A125">
        <v>28.407489965405802</v>
      </c>
      <c r="B125">
        <f t="shared" si="2"/>
        <v>1.4534328619407604</v>
      </c>
      <c r="C125">
        <v>3.5201983745054011E-2</v>
      </c>
      <c r="D125">
        <v>30320721.39415016</v>
      </c>
      <c r="E125">
        <f t="shared" si="3"/>
        <v>7.4817395298680518</v>
      </c>
      <c r="F125" t="b">
        <v>1</v>
      </c>
    </row>
    <row r="126" spans="1:6" x14ac:dyDescent="0.25">
      <c r="A126">
        <v>28.18550711532593</v>
      </c>
      <c r="B126">
        <f t="shared" si="2"/>
        <v>1.4500258530787353</v>
      </c>
      <c r="C126">
        <v>3.5479226820660889E-2</v>
      </c>
      <c r="D126">
        <v>28441154.584590431</v>
      </c>
      <c r="E126">
        <f t="shared" si="3"/>
        <v>7.4539472228431878</v>
      </c>
      <c r="F126" t="b">
        <v>1</v>
      </c>
    </row>
    <row r="127" spans="1:6" x14ac:dyDescent="0.25">
      <c r="A127">
        <v>27.966966618938489</v>
      </c>
      <c r="B127">
        <f t="shared" si="2"/>
        <v>1.4466453640441239</v>
      </c>
      <c r="C127">
        <v>3.5756469896267781E-2</v>
      </c>
      <c r="D127">
        <v>29961933.281317599</v>
      </c>
      <c r="E127">
        <f t="shared" si="3"/>
        <v>7.4765698326028547</v>
      </c>
      <c r="F127" t="b">
        <v>1</v>
      </c>
    </row>
    <row r="128" spans="1:6" x14ac:dyDescent="0.25">
      <c r="A128">
        <v>27.751789019924981</v>
      </c>
      <c r="B128">
        <f t="shared" si="2"/>
        <v>1.4432909851681535</v>
      </c>
      <c r="C128">
        <v>3.6033712971874667E-2</v>
      </c>
      <c r="D128">
        <v>26121546.01754668</v>
      </c>
      <c r="E128">
        <f t="shared" si="3"/>
        <v>7.4169988773128246</v>
      </c>
      <c r="F128" t="b">
        <v>1</v>
      </c>
    </row>
    <row r="129" spans="1:6" x14ac:dyDescent="0.25">
      <c r="A129">
        <v>27.539897288641011</v>
      </c>
      <c r="B129">
        <f t="shared" si="2"/>
        <v>1.4399623162019644</v>
      </c>
      <c r="C129">
        <v>3.6310956047481552E-2</v>
      </c>
      <c r="D129">
        <v>25054978.39873676</v>
      </c>
      <c r="E129">
        <f t="shared" si="3"/>
        <v>7.3988940326497001</v>
      </c>
      <c r="F129" t="b">
        <v>1</v>
      </c>
    </row>
    <row r="130" spans="1:6" x14ac:dyDescent="0.25">
      <c r="A130">
        <v>27.331216730176941</v>
      </c>
      <c r="B130">
        <f t="shared" si="2"/>
        <v>1.4366589660300029</v>
      </c>
      <c r="C130">
        <v>3.6588199123088437E-2</v>
      </c>
      <c r="D130">
        <v>26717934.146081772</v>
      </c>
      <c r="E130">
        <f t="shared" si="3"/>
        <v>7.4268028750743937</v>
      </c>
      <c r="F130" t="b">
        <v>1</v>
      </c>
    </row>
    <row r="131" spans="1:6" x14ac:dyDescent="0.25">
      <c r="A131">
        <v>27.125674896567229</v>
      </c>
      <c r="B131">
        <f t="shared" ref="B131:B194" si="4">LOG10(A131)</f>
        <v>1.4333805523942342</v>
      </c>
      <c r="C131">
        <v>3.6865442198695322E-2</v>
      </c>
      <c r="D131">
        <v>27277593.912432369</v>
      </c>
      <c r="E131">
        <f t="shared" ref="E131:E194" si="5">LOG10(D131)</f>
        <v>7.435806059656052</v>
      </c>
      <c r="F131" t="b">
        <v>1</v>
      </c>
    </row>
    <row r="132" spans="1:6" x14ac:dyDescent="0.25">
      <c r="A132">
        <v>26.923201502931359</v>
      </c>
      <c r="B132">
        <f t="shared" si="4"/>
        <v>1.4301267016286849</v>
      </c>
      <c r="C132">
        <v>3.7142685274302208E-2</v>
      </c>
      <c r="D132">
        <v>23670464.858744461</v>
      </c>
      <c r="E132">
        <f t="shared" si="5"/>
        <v>7.3742067870209791</v>
      </c>
      <c r="F132" t="b">
        <v>1</v>
      </c>
    </row>
    <row r="133" spans="1:6" x14ac:dyDescent="0.25">
      <c r="A133">
        <v>26.723728347342739</v>
      </c>
      <c r="B133">
        <f t="shared" si="4"/>
        <v>1.4268970484038574</v>
      </c>
      <c r="C133">
        <v>3.7419928349909107E-2</v>
      </c>
      <c r="D133">
        <v>21467915.627888508</v>
      </c>
      <c r="E133">
        <f t="shared" si="5"/>
        <v>7.33178987977624</v>
      </c>
      <c r="F133" t="b">
        <v>1</v>
      </c>
    </row>
    <row r="134" spans="1:6" x14ac:dyDescent="0.25">
      <c r="A134">
        <v>26.52718923423344</v>
      </c>
      <c r="B134">
        <f t="shared" si="4"/>
        <v>1.4236912354805773</v>
      </c>
      <c r="C134">
        <v>3.7697171425515992E-2</v>
      </c>
      <c r="D134">
        <v>26658267.763042279</v>
      </c>
      <c r="E134">
        <f t="shared" si="5"/>
        <v>7.4258319258207672</v>
      </c>
      <c r="F134" t="b">
        <v>1</v>
      </c>
    </row>
    <row r="135" spans="1:6" x14ac:dyDescent="0.25">
      <c r="A135">
        <v>26.333519901154251</v>
      </c>
      <c r="B135">
        <f t="shared" si="4"/>
        <v>1.4205089134728588</v>
      </c>
      <c r="C135">
        <v>3.7974414501122877E-2</v>
      </c>
      <c r="D135">
        <v>19609241.7591708</v>
      </c>
      <c r="E135">
        <f t="shared" si="5"/>
        <v>7.2924608009000842</v>
      </c>
      <c r="F135" t="b">
        <v>1</v>
      </c>
    </row>
    <row r="136" spans="1:6" x14ac:dyDescent="0.25">
      <c r="A136">
        <v>26.142657948719741</v>
      </c>
      <c r="B136">
        <f t="shared" si="4"/>
        <v>1.4173497406193969</v>
      </c>
      <c r="C136">
        <v>3.8251657576729763E-2</v>
      </c>
      <c r="D136">
        <v>21728038.874682799</v>
      </c>
      <c r="E136">
        <f t="shared" si="5"/>
        <v>7.3370205296183162</v>
      </c>
      <c r="F136" t="b">
        <v>1</v>
      </c>
    </row>
    <row r="137" spans="1:6" x14ac:dyDescent="0.25">
      <c r="A137">
        <v>25.954542773577771</v>
      </c>
      <c r="B137">
        <f t="shared" si="4"/>
        <v>1.4142133825633096</v>
      </c>
      <c r="C137">
        <v>3.8528900652336648E-2</v>
      </c>
      <c r="D137">
        <v>23927980.46093192</v>
      </c>
      <c r="E137">
        <f t="shared" si="5"/>
        <v>7.3789060453879847</v>
      </c>
      <c r="F137" t="b">
        <v>1</v>
      </c>
    </row>
    <row r="138" spans="1:6" x14ac:dyDescent="0.25">
      <c r="A138">
        <v>25.769115504252479</v>
      </c>
      <c r="B138">
        <f t="shared" si="4"/>
        <v>1.4110995121397762</v>
      </c>
      <c r="C138">
        <v>3.880614372794354E-2</v>
      </c>
      <c r="D138">
        <v>21516798.238225941</v>
      </c>
      <c r="E138">
        <f t="shared" si="5"/>
        <v>7.33277764752774</v>
      </c>
      <c r="F138" t="b">
        <v>1</v>
      </c>
    </row>
    <row r="139" spans="1:6" x14ac:dyDescent="0.25">
      <c r="A139">
        <v>25.586318939717831</v>
      </c>
      <c r="B139">
        <f t="shared" si="4"/>
        <v>1.4080078091712365</v>
      </c>
      <c r="C139">
        <v>3.9083386803550418E-2</v>
      </c>
      <c r="D139">
        <v>23656687.335223999</v>
      </c>
      <c r="E139">
        <f t="shared" si="5"/>
        <v>7.3739539299471479</v>
      </c>
      <c r="F139" t="b">
        <v>1</v>
      </c>
    </row>
    <row r="140" spans="1:6" x14ac:dyDescent="0.25">
      <c r="A140">
        <v>25.406097490567131</v>
      </c>
      <c r="B140">
        <f t="shared" si="4"/>
        <v>1.4049379602698255</v>
      </c>
      <c r="C140">
        <v>3.9360629879157311E-2</v>
      </c>
      <c r="D140">
        <v>19856428.419108208</v>
      </c>
      <c r="E140">
        <f t="shared" si="5"/>
        <v>7.2979011345236824</v>
      </c>
      <c r="F140" t="b">
        <v>1</v>
      </c>
    </row>
    <row r="141" spans="1:6" x14ac:dyDescent="0.25">
      <c r="A141">
        <v>25.228397122651529</v>
      </c>
      <c r="B141">
        <f t="shared" si="4"/>
        <v>1.4018896586467449</v>
      </c>
      <c r="C141">
        <v>3.9637872954764203E-2</v>
      </c>
      <c r="D141">
        <v>22823527.077804491</v>
      </c>
      <c r="E141">
        <f t="shared" si="5"/>
        <v>7.3583827598044804</v>
      </c>
      <c r="F141" t="b">
        <v>1</v>
      </c>
    </row>
    <row r="142" spans="1:6" x14ac:dyDescent="0.25">
      <c r="A142">
        <v>25.053165303067349</v>
      </c>
      <c r="B142">
        <f t="shared" si="4"/>
        <v>1.3988626039282763</v>
      </c>
      <c r="C142">
        <v>3.9915116030371081E-2</v>
      </c>
      <c r="D142">
        <v>20383774.45588183</v>
      </c>
      <c r="E142">
        <f t="shared" si="5"/>
        <v>7.3092846052633869</v>
      </c>
      <c r="F142" t="b">
        <v>1</v>
      </c>
    </row>
    <row r="143" spans="1:6" x14ac:dyDescent="0.25">
      <c r="A143">
        <v>24.880350948378791</v>
      </c>
      <c r="B143">
        <f t="shared" si="4"/>
        <v>1.3958565019781619</v>
      </c>
      <c r="C143">
        <v>4.0192359105977973E-2</v>
      </c>
      <c r="D143">
        <v>18982515.343847319</v>
      </c>
      <c r="E143">
        <f t="shared" si="5"/>
        <v>7.2783537595967358</v>
      </c>
      <c r="F143" t="b">
        <v>1</v>
      </c>
    </row>
    <row r="144" spans="1:6" x14ac:dyDescent="0.25">
      <c r="A144">
        <v>24.709904374969032</v>
      </c>
      <c r="B144">
        <f t="shared" si="4"/>
        <v>1.3928710647260925</v>
      </c>
      <c r="C144">
        <v>4.0469602181584859E-2</v>
      </c>
      <c r="D144">
        <v>19126525.543322761</v>
      </c>
      <c r="E144">
        <f t="shared" si="5"/>
        <v>7.2816360847994686</v>
      </c>
      <c r="F144" t="b">
        <v>1</v>
      </c>
    </row>
    <row r="145" spans="1:6" x14ac:dyDescent="0.25">
      <c r="A145">
        <v>24.541777251418051</v>
      </c>
      <c r="B145">
        <f t="shared" si="4"/>
        <v>1.3899060100020466</v>
      </c>
      <c r="C145">
        <v>4.0746845257191737E-2</v>
      </c>
      <c r="D145">
        <v>18224642.38393385</v>
      </c>
      <c r="E145">
        <f t="shared" si="5"/>
        <v>7.2606590150581622</v>
      </c>
      <c r="F145" t="b">
        <v>1</v>
      </c>
    </row>
    <row r="146" spans="1:6" x14ac:dyDescent="0.25">
      <c r="A146">
        <v>24.375922552811559</v>
      </c>
      <c r="B146">
        <f t="shared" si="4"/>
        <v>1.3869610613762511</v>
      </c>
      <c r="C146">
        <v>4.1024088332798643E-2</v>
      </c>
      <c r="D146">
        <v>16289176.662898879</v>
      </c>
      <c r="E146">
        <f t="shared" si="5"/>
        <v>7.2118991334308955</v>
      </c>
      <c r="F146" t="b">
        <v>1</v>
      </c>
    </row>
    <row r="147" spans="1:6" x14ac:dyDescent="0.25">
      <c r="A147">
        <v>24.21229451689015</v>
      </c>
      <c r="B147">
        <f t="shared" si="4"/>
        <v>1.3840359480045277</v>
      </c>
      <c r="C147">
        <v>4.1301331408405507E-2</v>
      </c>
      <c r="D147">
        <v>16962066.079073709</v>
      </c>
      <c r="E147">
        <f t="shared" si="5"/>
        <v>7.2294787507562654</v>
      </c>
      <c r="F147" t="b">
        <v>1</v>
      </c>
    </row>
    <row r="148" spans="1:6" x14ac:dyDescent="0.25">
      <c r="A148">
        <v>24.050848601952801</v>
      </c>
      <c r="B148">
        <f t="shared" si="4"/>
        <v>1.3811304044788144</v>
      </c>
      <c r="C148">
        <v>4.1578574484012407E-2</v>
      </c>
      <c r="D148">
        <v>17739564.378469471</v>
      </c>
      <c r="E148">
        <f t="shared" si="5"/>
        <v>7.2489429508762155</v>
      </c>
      <c r="F148" t="b">
        <v>1</v>
      </c>
    </row>
    <row r="149" spans="1:6" x14ac:dyDescent="0.25">
      <c r="A149">
        <v>23.891541446433411</v>
      </c>
      <c r="B149">
        <f t="shared" si="4"/>
        <v>1.3782441706826543</v>
      </c>
      <c r="C149">
        <v>4.1855817559619299E-2</v>
      </c>
      <c r="D149">
        <v>15674293.31863953</v>
      </c>
      <c r="E149">
        <f t="shared" si="5"/>
        <v>7.1951879696154339</v>
      </c>
      <c r="F149" t="b">
        <v>1</v>
      </c>
    </row>
    <row r="150" spans="1:6" x14ac:dyDescent="0.25">
      <c r="A150">
        <v>23.73433083007339</v>
      </c>
      <c r="B150">
        <f t="shared" si="4"/>
        <v>1.3753769916514551</v>
      </c>
      <c r="C150">
        <v>4.2133060635226177E-2</v>
      </c>
      <c r="D150">
        <v>14185152.555646731</v>
      </c>
      <c r="E150">
        <f t="shared" si="5"/>
        <v>7.1518340108205765</v>
      </c>
      <c r="F150" t="b">
        <v>1</v>
      </c>
    </row>
    <row r="151" spans="1:6" x14ac:dyDescent="0.25">
      <c r="A151">
        <v>23.579175636616942</v>
      </c>
      <c r="B151">
        <f t="shared" si="4"/>
        <v>1.3725286174373286</v>
      </c>
      <c r="C151">
        <v>4.2410303710833069E-2</v>
      </c>
      <c r="D151">
        <v>15872145.872924831</v>
      </c>
      <c r="E151">
        <f t="shared" si="5"/>
        <v>7.2006356462110102</v>
      </c>
      <c r="F151" t="b">
        <v>1</v>
      </c>
    </row>
    <row r="152" spans="1:6" x14ac:dyDescent="0.25">
      <c r="A152">
        <v>23.42603581796034</v>
      </c>
      <c r="B152">
        <f t="shared" si="4"/>
        <v>1.3696988029783381</v>
      </c>
      <c r="C152">
        <v>4.2687546786439948E-2</v>
      </c>
      <c r="D152">
        <v>15155651.612962181</v>
      </c>
      <c r="E152">
        <f t="shared" si="5"/>
        <v>7.1805746134736932</v>
      </c>
      <c r="F152" t="b">
        <v>1</v>
      </c>
    </row>
    <row r="153" spans="1:6" x14ac:dyDescent="0.25">
      <c r="A153">
        <v>23.274872359688999</v>
      </c>
      <c r="B153">
        <f t="shared" si="4"/>
        <v>1.3668873079719737</v>
      </c>
      <c r="C153">
        <v>4.296478986204684E-2</v>
      </c>
      <c r="D153">
        <v>12346758.374027951</v>
      </c>
      <c r="E153">
        <f t="shared" si="5"/>
        <v>7.0915529490882667</v>
      </c>
      <c r="F153" t="b">
        <v>1</v>
      </c>
    </row>
    <row r="154" spans="1:6" x14ac:dyDescent="0.25">
      <c r="A154">
        <v>23.1256472479404</v>
      </c>
      <c r="B154">
        <f t="shared" si="4"/>
        <v>1.3640938967527003</v>
      </c>
      <c r="C154">
        <v>4.3242032937653732E-2</v>
      </c>
      <c r="D154">
        <v>14773754.356645999</v>
      </c>
      <c r="E154">
        <f t="shared" si="5"/>
        <v>7.1694908737265237</v>
      </c>
      <c r="F154" t="b">
        <v>1</v>
      </c>
    </row>
    <row r="155" spans="1:6" x14ac:dyDescent="0.25">
      <c r="A155">
        <v>22.9783234375336</v>
      </c>
      <c r="B155">
        <f t="shared" si="4"/>
        <v>1.3613183381734162</v>
      </c>
      <c r="C155">
        <v>4.351927601326061E-2</v>
      </c>
      <c r="D155">
        <v>14212354.91724086</v>
      </c>
      <c r="E155">
        <f t="shared" si="5"/>
        <v>7.1526660443474492</v>
      </c>
      <c r="F155" t="b">
        <v>1</v>
      </c>
    </row>
    <row r="156" spans="1:6" x14ac:dyDescent="0.25">
      <c r="A156">
        <v>22.832864821309212</v>
      </c>
      <c r="B156">
        <f t="shared" si="4"/>
        <v>1.3585604054906766</v>
      </c>
      <c r="C156">
        <v>4.3796519088867503E-2</v>
      </c>
      <c r="D156">
        <v>12987579.281938611</v>
      </c>
      <c r="E156">
        <f t="shared" si="5"/>
        <v>7.1135282116992746</v>
      </c>
      <c r="F156" t="b">
        <v>1</v>
      </c>
    </row>
    <row r="157" spans="1:6" x14ac:dyDescent="0.25">
      <c r="A157">
        <v>22.68923620062661</v>
      </c>
      <c r="B157">
        <f t="shared" si="4"/>
        <v>1.3558198762535385</v>
      </c>
      <c r="C157">
        <v>4.4073762164474388E-2</v>
      </c>
      <c r="D157">
        <v>14611706.8367502</v>
      </c>
      <c r="E157">
        <f t="shared" si="5"/>
        <v>7.1647009501222145</v>
      </c>
      <c r="F157" t="b">
        <v>1</v>
      </c>
    </row>
    <row r="158" spans="1:6" x14ac:dyDescent="0.25">
      <c r="A158">
        <v>22.547403256967701</v>
      </c>
      <c r="B158">
        <f t="shared" si="4"/>
        <v>1.3530965321958919</v>
      </c>
      <c r="C158">
        <v>4.4351005240081273E-2</v>
      </c>
      <c r="D158">
        <v>13662560.2618811</v>
      </c>
      <c r="E158">
        <f t="shared" si="5"/>
        <v>7.1355320905182138</v>
      </c>
      <c r="F158" t="b">
        <v>1</v>
      </c>
    </row>
    <row r="159" spans="1:6" x14ac:dyDescent="0.25">
      <c r="A159">
        <v>22.407332524598999</v>
      </c>
      <c r="B159">
        <f t="shared" si="4"/>
        <v>1.3503901591321423</v>
      </c>
      <c r="C159">
        <v>4.4628248315688172E-2</v>
      </c>
      <c r="D159">
        <v>12373824.77027595</v>
      </c>
      <c r="E159">
        <f t="shared" si="5"/>
        <v>7.0925039615432786</v>
      </c>
      <c r="F159" t="b">
        <v>1</v>
      </c>
    </row>
    <row r="160" spans="1:6" x14ac:dyDescent="0.25">
      <c r="A160">
        <v>22.26899136424661</v>
      </c>
      <c r="B160">
        <f t="shared" si="4"/>
        <v>1.3477005468561287</v>
      </c>
      <c r="C160">
        <v>4.4905491391295051E-2</v>
      </c>
      <c r="D160">
        <v>13200905.292584339</v>
      </c>
      <c r="E160">
        <f t="shared" si="5"/>
        <v>7.1206037153037576</v>
      </c>
      <c r="F160" t="b">
        <v>1</v>
      </c>
    </row>
    <row r="161" spans="1:6" x14ac:dyDescent="0.25">
      <c r="A161">
        <v>22.132347937740199</v>
      </c>
      <c r="B161">
        <f t="shared" si="4"/>
        <v>1.3450274890431471</v>
      </c>
      <c r="C161">
        <v>4.5182734466901943E-2</v>
      </c>
      <c r="D161">
        <v>12679917.330154991</v>
      </c>
      <c r="E161">
        <f t="shared" si="5"/>
        <v>7.1031164220650718</v>
      </c>
      <c r="F161" t="b">
        <v>1</v>
      </c>
    </row>
    <row r="162" spans="1:6" x14ac:dyDescent="0.25">
      <c r="A162">
        <v>21.997371183584889</v>
      </c>
      <c r="B162">
        <f t="shared" si="4"/>
        <v>1.3423707831549745</v>
      </c>
      <c r="C162">
        <v>4.5459977542508828E-2</v>
      </c>
      <c r="D162">
        <v>13154013.88360391</v>
      </c>
      <c r="E162">
        <f t="shared" si="5"/>
        <v>7.1190582959061919</v>
      </c>
      <c r="F162" t="b">
        <v>1</v>
      </c>
    </row>
    <row r="163" spans="1:6" x14ac:dyDescent="0.25">
      <c r="A163">
        <v>21.86403079342162</v>
      </c>
      <c r="B163">
        <f t="shared" si="4"/>
        <v>1.3397302303477798</v>
      </c>
      <c r="C163">
        <v>4.5737220618115713E-2</v>
      </c>
      <c r="D163">
        <v>11657476.43268979</v>
      </c>
      <c r="E163">
        <f t="shared" si="5"/>
        <v>7.0666045461369844</v>
      </c>
      <c r="F163" t="b">
        <v>1</v>
      </c>
    </row>
    <row r="164" spans="1:6" x14ac:dyDescent="0.25">
      <c r="A164">
        <v>21.732297189338372</v>
      </c>
      <c r="B164">
        <f t="shared" si="4"/>
        <v>1.3371056353828148</v>
      </c>
      <c r="C164">
        <v>4.6014463693722599E-2</v>
      </c>
      <c r="D164">
        <v>10321494.116311731</v>
      </c>
      <c r="E164">
        <f t="shared" si="5"/>
        <v>7.0137425693359177</v>
      </c>
      <c r="F164" t="b">
        <v>1</v>
      </c>
    </row>
    <row r="165" spans="1:6" x14ac:dyDescent="0.25">
      <c r="A165">
        <v>21.602141501996829</v>
      </c>
      <c r="B165">
        <f t="shared" si="4"/>
        <v>1.3344968065397906</v>
      </c>
      <c r="C165">
        <v>4.6291706769329477E-2</v>
      </c>
      <c r="D165">
        <v>12459157.618055809</v>
      </c>
      <c r="E165">
        <f t="shared" si="5"/>
        <v>7.0954886800280228</v>
      </c>
      <c r="F165" t="b">
        <v>1</v>
      </c>
    </row>
    <row r="166" spans="1:6" x14ac:dyDescent="0.25">
      <c r="A166">
        <v>21.473535549540291</v>
      </c>
      <c r="B166">
        <f t="shared" si="4"/>
        <v>1.3319035555328393</v>
      </c>
      <c r="C166">
        <v>4.6568949844936369E-2</v>
      </c>
      <c r="D166">
        <v>9034306.5276814476</v>
      </c>
      <c r="E166">
        <f t="shared" si="5"/>
        <v>6.9558948217824028</v>
      </c>
      <c r="F166" t="b">
        <v>1</v>
      </c>
    </row>
    <row r="167" spans="1:6" x14ac:dyDescent="0.25">
      <c r="A167">
        <v>21.346451817250539</v>
      </c>
      <c r="B167">
        <f t="shared" si="4"/>
        <v>1.3293256974289693</v>
      </c>
      <c r="C167">
        <v>4.6846192920543261E-2</v>
      </c>
      <c r="D167">
        <v>10064837.74140978</v>
      </c>
      <c r="E167">
        <f t="shared" si="5"/>
        <v>7.0028067778756036</v>
      </c>
      <c r="F167" t="b">
        <v>1</v>
      </c>
    </row>
    <row r="168" spans="1:6" x14ac:dyDescent="0.25">
      <c r="A168">
        <v>21.220863437922851</v>
      </c>
      <c r="B168">
        <f t="shared" si="4"/>
        <v>1.3267630505689272</v>
      </c>
      <c r="C168">
        <v>4.712343599615014E-2</v>
      </c>
      <c r="D168">
        <v>11922830.799670059</v>
      </c>
      <c r="E168">
        <f t="shared" si="5"/>
        <v>7.0763793808000388</v>
      </c>
      <c r="F168" t="b">
        <v>1</v>
      </c>
    </row>
    <row r="169" spans="1:6" x14ac:dyDescent="0.25">
      <c r="A169">
        <v>21.096744172929679</v>
      </c>
      <c r="B169">
        <f t="shared" si="4"/>
        <v>1.3242154364903798</v>
      </c>
      <c r="C169">
        <v>4.7400679071757032E-2</v>
      </c>
      <c r="D169">
        <v>11257130.195353789</v>
      </c>
      <c r="E169">
        <f t="shared" si="5"/>
        <v>7.0514276889900511</v>
      </c>
      <c r="F169" t="b">
        <v>1</v>
      </c>
    </row>
    <row r="170" spans="1:6" x14ac:dyDescent="0.25">
      <c r="A170">
        <v>20.974068393945089</v>
      </c>
      <c r="B170">
        <f t="shared" si="4"/>
        <v>1.3216826798533388</v>
      </c>
      <c r="C170">
        <v>4.7677922147363917E-2</v>
      </c>
      <c r="D170">
        <v>9946374.3346513845</v>
      </c>
      <c r="E170">
        <f t="shared" si="5"/>
        <v>6.9976648000011963</v>
      </c>
      <c r="F170" t="b">
        <v>1</v>
      </c>
    </row>
    <row r="171" spans="1:6" x14ac:dyDescent="0.25">
      <c r="A171">
        <v>20.852811065303019</v>
      </c>
      <c r="B171">
        <f t="shared" si="4"/>
        <v>1.3191646083677431</v>
      </c>
      <c r="C171">
        <v>4.7955165222970803E-2</v>
      </c>
      <c r="D171">
        <v>10621580.9365399</v>
      </c>
      <c r="E171">
        <f t="shared" si="5"/>
        <v>7.0261891627827522</v>
      </c>
      <c r="F171" t="b">
        <v>1</v>
      </c>
    </row>
    <row r="172" spans="1:6" x14ac:dyDescent="0.25">
      <c r="A172">
        <v>20.732947726964081</v>
      </c>
      <c r="B172">
        <f t="shared" si="4"/>
        <v>1.3166610527231333</v>
      </c>
      <c r="C172">
        <v>4.8232408298577688E-2</v>
      </c>
      <c r="D172">
        <v>10760652.10137693</v>
      </c>
      <c r="E172">
        <f t="shared" si="5"/>
        <v>7.0318385906099534</v>
      </c>
      <c r="F172" t="b">
        <v>1</v>
      </c>
    </row>
    <row r="173" spans="1:6" x14ac:dyDescent="0.25">
      <c r="A173">
        <v>20.614454478066421</v>
      </c>
      <c r="B173">
        <f t="shared" si="4"/>
        <v>1.314171846520338</v>
      </c>
      <c r="C173">
        <v>4.850965137418458E-2</v>
      </c>
      <c r="D173">
        <v>8623305.2109815404</v>
      </c>
      <c r="E173">
        <f t="shared" si="5"/>
        <v>6.9356737576765735</v>
      </c>
      <c r="F173" t="b">
        <v>1</v>
      </c>
    </row>
    <row r="174" spans="1:6" x14ac:dyDescent="0.25">
      <c r="A174">
        <v>20.497307961037361</v>
      </c>
      <c r="B174">
        <f t="shared" si="4"/>
        <v>1.3116968262051083</v>
      </c>
      <c r="C174">
        <v>4.8786894449791472E-2</v>
      </c>
      <c r="D174">
        <v>9646269.2668918073</v>
      </c>
      <c r="E174">
        <f t="shared" si="5"/>
        <v>6.9843593806931725</v>
      </c>
      <c r="F174" t="b">
        <v>1</v>
      </c>
    </row>
    <row r="175" spans="1:6" x14ac:dyDescent="0.25">
      <c r="A175">
        <v>20.38148534624386</v>
      </c>
      <c r="B175">
        <f t="shared" si="4"/>
        <v>1.3092358310036321</v>
      </c>
      <c r="C175">
        <v>4.9064137525398357E-2</v>
      </c>
      <c r="D175">
        <v>9929617.7141469754</v>
      </c>
      <c r="E175">
        <f t="shared" si="5"/>
        <v>6.9969325286733897</v>
      </c>
      <c r="F175" t="b">
        <v>1</v>
      </c>
    </row>
    <row r="176" spans="1:6" x14ac:dyDescent="0.25">
      <c r="A176">
        <v>20.26696431716033</v>
      </c>
      <c r="B176">
        <f t="shared" si="4"/>
        <v>1.3067887028598661</v>
      </c>
      <c r="C176">
        <v>4.9341380601005243E-2</v>
      </c>
      <c r="D176">
        <v>8502231.0262566693</v>
      </c>
      <c r="E176">
        <f t="shared" si="5"/>
        <v>6.9295329016267857</v>
      </c>
      <c r="F176" t="b">
        <v>1</v>
      </c>
    </row>
    <row r="177" spans="1:6" x14ac:dyDescent="0.25">
      <c r="A177">
        <v>20.153723056033751</v>
      </c>
      <c r="B177">
        <f t="shared" si="4"/>
        <v>1.3043552863746222</v>
      </c>
      <c r="C177">
        <v>4.9618623676612128E-2</v>
      </c>
      <c r="D177">
        <v>9245794.1991188917</v>
      </c>
      <c r="E177">
        <f t="shared" si="5"/>
        <v>6.9659442223075834</v>
      </c>
      <c r="F177" t="b">
        <v>1</v>
      </c>
    </row>
    <row r="178" spans="1:6" x14ac:dyDescent="0.25">
      <c r="A178">
        <v>20.041740230026711</v>
      </c>
      <c r="B178">
        <f t="shared" si="4"/>
        <v>1.3019354287463525</v>
      </c>
      <c r="C178">
        <v>4.989586675221902E-2</v>
      </c>
      <c r="D178">
        <v>7865970.495429392</v>
      </c>
      <c r="E178">
        <f t="shared" si="5"/>
        <v>6.8957523130759864</v>
      </c>
      <c r="F178" t="b">
        <v>1</v>
      </c>
    </row>
    <row r="179" spans="1:6" x14ac:dyDescent="0.25">
      <c r="A179">
        <v>19.930994977819811</v>
      </c>
      <c r="B179">
        <f t="shared" si="4"/>
        <v>1.2995289797135727</v>
      </c>
      <c r="C179">
        <v>5.0173109827825899E-2</v>
      </c>
      <c r="D179">
        <v>10804156.24785755</v>
      </c>
      <c r="E179">
        <f t="shared" si="5"/>
        <v>7.0335908562532579</v>
      </c>
      <c r="F179" t="b">
        <v>1</v>
      </c>
    </row>
    <row r="180" spans="1:6" x14ac:dyDescent="0.25">
      <c r="A180">
        <v>19.821466896655881</v>
      </c>
      <c r="B180">
        <f t="shared" si="4"/>
        <v>1.2971357914988753</v>
      </c>
      <c r="C180">
        <v>5.0450352903432791E-2</v>
      </c>
      <c r="D180">
        <v>7971441.7247850867</v>
      </c>
      <c r="E180">
        <f t="shared" si="5"/>
        <v>6.9015368755358324</v>
      </c>
      <c r="F180" t="b">
        <v>1</v>
      </c>
    </row>
    <row r="181" spans="1:6" x14ac:dyDescent="0.25">
      <c r="A181">
        <v>19.713136029808979</v>
      </c>
      <c r="B181">
        <f t="shared" si="4"/>
        <v>1.2947557187544727</v>
      </c>
      <c r="C181">
        <v>5.0727595979039683E-2</v>
      </c>
      <c r="D181">
        <v>8312902.1081076432</v>
      </c>
      <c r="E181">
        <f t="shared" si="5"/>
        <v>6.9197526663242215</v>
      </c>
      <c r="F181" t="b">
        <v>1</v>
      </c>
    </row>
    <row r="182" spans="1:6" x14ac:dyDescent="0.25">
      <c r="A182">
        <v>19.605982854462109</v>
      </c>
      <c r="B182">
        <f t="shared" si="4"/>
        <v>1.2923886185092277</v>
      </c>
      <c r="C182">
        <v>5.1004839054646561E-2</v>
      </c>
      <c r="D182">
        <v>9432178.1866650321</v>
      </c>
      <c r="E182">
        <f t="shared" si="5"/>
        <v>6.9746119965775337</v>
      </c>
      <c r="F182" t="b">
        <v>1</v>
      </c>
    </row>
    <row r="183" spans="1:6" x14ac:dyDescent="0.25">
      <c r="A183">
        <v>19.499988269978179</v>
      </c>
      <c r="B183">
        <f t="shared" si="4"/>
        <v>1.290034350117119</v>
      </c>
      <c r="C183">
        <v>5.1282082130253447E-2</v>
      </c>
      <c r="D183">
        <v>7505867.2198248189</v>
      </c>
      <c r="E183">
        <f t="shared" si="5"/>
        <v>6.8754008773955499</v>
      </c>
      <c r="F183" t="b">
        <v>1</v>
      </c>
    </row>
    <row r="184" spans="1:6" x14ac:dyDescent="0.25">
      <c r="A184">
        <v>19.39513358654931</v>
      </c>
      <c r="B184">
        <f t="shared" si="4"/>
        <v>1.2876927752070948</v>
      </c>
      <c r="C184">
        <v>5.1559325205860332E-2</v>
      </c>
      <c r="D184">
        <v>7066383.6872684248</v>
      </c>
      <c r="E184">
        <f t="shared" si="5"/>
        <v>6.8491972148621274</v>
      </c>
      <c r="F184" t="b">
        <v>1</v>
      </c>
    </row>
    <row r="185" spans="1:6" x14ac:dyDescent="0.25">
      <c r="A185">
        <v>19.291400514210409</v>
      </c>
      <c r="B185">
        <f t="shared" si="4"/>
        <v>1.285363757634272</v>
      </c>
      <c r="C185">
        <v>5.1836568281467217E-2</v>
      </c>
      <c r="D185">
        <v>8273082.9094055658</v>
      </c>
      <c r="E185">
        <f t="shared" si="5"/>
        <v>6.9176673766683532</v>
      </c>
      <c r="F185" t="b">
        <v>1</v>
      </c>
    </row>
    <row r="186" spans="1:6" x14ac:dyDescent="0.25">
      <c r="A186">
        <v>19.188771152203518</v>
      </c>
      <c r="B186">
        <f t="shared" si="4"/>
        <v>1.2830471634324376</v>
      </c>
      <c r="C186">
        <v>5.2113811357074123E-2</v>
      </c>
      <c r="D186">
        <v>8258243.7880931683</v>
      </c>
      <c r="E186">
        <f t="shared" si="5"/>
        <v>6.91688769935012</v>
      </c>
      <c r="F186" t="b">
        <v>1</v>
      </c>
    </row>
    <row r="187" spans="1:6" x14ac:dyDescent="0.25">
      <c r="A187">
        <v>19.087227978679699</v>
      </c>
      <c r="B187">
        <f t="shared" si="4"/>
        <v>1.2807428607678082</v>
      </c>
      <c r="C187">
        <v>5.2391054432680988E-2</v>
      </c>
      <c r="D187">
        <v>7047413.32256498</v>
      </c>
      <c r="E187">
        <f t="shared" si="5"/>
        <v>6.848029743108631</v>
      </c>
      <c r="F187" t="b">
        <v>1</v>
      </c>
    </row>
    <row r="188" spans="1:6" x14ac:dyDescent="0.25">
      <c r="A188">
        <v>18.986753840726291</v>
      </c>
      <c r="B188">
        <f t="shared" si="4"/>
        <v>1.2784507198940118</v>
      </c>
      <c r="C188">
        <v>5.2668297508287887E-2</v>
      </c>
      <c r="D188">
        <v>6551978.9720551269</v>
      </c>
      <c r="E188">
        <f t="shared" si="5"/>
        <v>6.8163724949283271</v>
      </c>
      <c r="F188" t="b">
        <v>1</v>
      </c>
    </row>
    <row r="189" spans="1:6" x14ac:dyDescent="0.25">
      <c r="A189">
        <v>18.887331944707441</v>
      </c>
      <c r="B189">
        <f t="shared" si="4"/>
        <v>1.2761706131082511</v>
      </c>
      <c r="C189">
        <v>5.2945540583894772E-2</v>
      </c>
      <c r="D189">
        <v>7935138.9168755403</v>
      </c>
      <c r="E189">
        <f t="shared" si="5"/>
        <v>6.8995545341538032</v>
      </c>
      <c r="F189" t="b">
        <v>1</v>
      </c>
    </row>
    <row r="190" spans="1:6" x14ac:dyDescent="0.25">
      <c r="A190">
        <v>18.788945846906561</v>
      </c>
      <c r="B190">
        <f t="shared" si="4"/>
        <v>1.2739024147086093</v>
      </c>
      <c r="C190">
        <v>5.3222783659501657E-2</v>
      </c>
      <c r="D190">
        <v>8505415.1444617473</v>
      </c>
      <c r="E190">
        <f t="shared" si="5"/>
        <v>6.9296955161318694</v>
      </c>
      <c r="F190" t="b">
        <v>1</v>
      </c>
    </row>
    <row r="191" spans="1:6" x14ac:dyDescent="0.25">
      <c r="A191">
        <v>18.691579444459709</v>
      </c>
      <c r="B191">
        <f t="shared" si="4"/>
        <v>1.2716460009524684</v>
      </c>
      <c r="C191">
        <v>5.350002673510855E-2</v>
      </c>
      <c r="D191">
        <v>7232893.2307069479</v>
      </c>
      <c r="E191">
        <f t="shared" si="5"/>
        <v>6.8593120542500197</v>
      </c>
      <c r="F191" t="b">
        <v>1</v>
      </c>
    </row>
    <row r="192" spans="1:6" x14ac:dyDescent="0.25">
      <c r="A192">
        <v>18.595216966569481</v>
      </c>
      <c r="B192">
        <f t="shared" si="4"/>
        <v>1.2694012500160006</v>
      </c>
      <c r="C192">
        <v>5.3777269810715428E-2</v>
      </c>
      <c r="D192">
        <v>6385559.8802344203</v>
      </c>
      <c r="E192">
        <f t="shared" si="5"/>
        <v>6.8051989818243843</v>
      </c>
      <c r="F192" t="b">
        <v>1</v>
      </c>
    </row>
    <row r="193" spans="1:6" x14ac:dyDescent="0.25">
      <c r="A193">
        <v>18.499842965989149</v>
      </c>
      <c r="B193">
        <f t="shared" si="4"/>
        <v>1.2671680419546985</v>
      </c>
      <c r="C193">
        <v>5.405451288632232E-2</v>
      </c>
      <c r="D193">
        <v>7678169.3031000486</v>
      </c>
      <c r="E193">
        <f t="shared" si="5"/>
        <v>6.8852576840501376</v>
      </c>
      <c r="F193" t="b">
        <v>1</v>
      </c>
    </row>
    <row r="194" spans="1:6" x14ac:dyDescent="0.25">
      <c r="A194">
        <v>18.40544231076775</v>
      </c>
      <c r="B194">
        <f t="shared" si="4"/>
        <v>1.2649462586649216</v>
      </c>
      <c r="C194">
        <v>5.4331755961929212E-2</v>
      </c>
      <c r="D194">
        <v>6241805.2353205858</v>
      </c>
      <c r="E194">
        <f t="shared" si="5"/>
        <v>6.7953102131365561</v>
      </c>
      <c r="F194" t="b">
        <v>1</v>
      </c>
    </row>
    <row r="195" spans="1:6" x14ac:dyDescent="0.25">
      <c r="A195">
        <v>18.312000176246389</v>
      </c>
      <c r="B195">
        <f t="shared" ref="B195:B258" si="6">LOG10(A195)</f>
        <v>1.2627357838464142</v>
      </c>
      <c r="C195">
        <v>5.4608999037536091E-2</v>
      </c>
      <c r="D195">
        <v>6378824.3481325693</v>
      </c>
      <c r="E195">
        <f t="shared" ref="E195:E258" si="7">LOG10(D195)</f>
        <v>6.8047406432717858</v>
      </c>
      <c r="F195" t="b">
        <v>1</v>
      </c>
    </row>
    <row r="196" spans="1:6" x14ac:dyDescent="0.25">
      <c r="A196">
        <v>18.219502037297271</v>
      </c>
      <c r="B196">
        <f t="shared" si="6"/>
        <v>1.2605365029657758</v>
      </c>
      <c r="C196">
        <v>5.4886242113142983E-2</v>
      </c>
      <c r="D196">
        <v>6783977.2642802587</v>
      </c>
      <c r="E196">
        <f t="shared" si="7"/>
        <v>6.8314843837630779</v>
      </c>
      <c r="F196" t="b">
        <v>1</v>
      </c>
    </row>
    <row r="197" spans="1:6" x14ac:dyDescent="0.25">
      <c r="A197">
        <v>18.127933660796721</v>
      </c>
      <c r="B197">
        <f t="shared" si="6"/>
        <v>1.2583483032208538</v>
      </c>
      <c r="C197">
        <v>5.5163485188749861E-2</v>
      </c>
      <c r="D197">
        <v>6729179.8668388342</v>
      </c>
      <c r="E197">
        <f t="shared" si="7"/>
        <v>6.8279621368821504</v>
      </c>
      <c r="F197" t="b">
        <v>1</v>
      </c>
    </row>
    <row r="198" spans="1:6" x14ac:dyDescent="0.25">
      <c r="A198">
        <v>18.037281098324019</v>
      </c>
      <c r="B198">
        <f t="shared" si="6"/>
        <v>1.256171073506023</v>
      </c>
      <c r="C198">
        <v>5.5440728264356753E-2</v>
      </c>
      <c r="D198">
        <v>6294929.6427527508</v>
      </c>
      <c r="E198">
        <f t="shared" si="7"/>
        <v>6.7989908804430872</v>
      </c>
      <c r="F198" t="b">
        <v>1</v>
      </c>
    </row>
    <row r="199" spans="1:6" x14ac:dyDescent="0.25">
      <c r="A199">
        <v>17.947530679078241</v>
      </c>
      <c r="B199">
        <f t="shared" si="6"/>
        <v>1.2540047043783371</v>
      </c>
      <c r="C199">
        <v>5.5717971339963653E-2</v>
      </c>
      <c r="D199">
        <v>5964286.7475528112</v>
      </c>
      <c r="E199">
        <f t="shared" si="7"/>
        <v>6.7755585150435707</v>
      </c>
      <c r="F199" t="b">
        <v>1</v>
      </c>
    </row>
    <row r="200" spans="1:6" x14ac:dyDescent="0.25">
      <c r="A200">
        <v>17.85866900300557</v>
      </c>
      <c r="B200">
        <f t="shared" si="6"/>
        <v>1.2518490880245179</v>
      </c>
      <c r="C200">
        <v>5.5995214415570517E-2</v>
      </c>
      <c r="D200">
        <v>6718892.5176583352</v>
      </c>
      <c r="E200">
        <f t="shared" si="7"/>
        <v>6.8272976937223815</v>
      </c>
      <c r="F200" t="b">
        <v>1</v>
      </c>
    </row>
    <row r="201" spans="1:6" x14ac:dyDescent="0.25">
      <c r="A201">
        <v>17.770682934129599</v>
      </c>
      <c r="B201">
        <f t="shared" si="6"/>
        <v>1.2497041182287565</v>
      </c>
      <c r="C201">
        <v>5.6272457491177423E-2</v>
      </c>
      <c r="D201">
        <v>5612740.0300445613</v>
      </c>
      <c r="E201">
        <f t="shared" si="7"/>
        <v>6.7491749271062229</v>
      </c>
      <c r="F201" t="b">
        <v>1</v>
      </c>
    </row>
    <row r="202" spans="1:6" x14ac:dyDescent="0.25">
      <c r="A202">
        <v>17.683559594078059</v>
      </c>
      <c r="B202">
        <f t="shared" si="6"/>
        <v>1.2475696903413123</v>
      </c>
      <c r="C202">
        <v>5.6549700566784301E-2</v>
      </c>
      <c r="D202">
        <v>5557076.3651266946</v>
      </c>
      <c r="E202">
        <f t="shared" si="7"/>
        <v>6.7448463648842196</v>
      </c>
      <c r="F202" t="b">
        <v>1</v>
      </c>
    </row>
    <row r="203" spans="1:6" x14ac:dyDescent="0.25">
      <c r="A203">
        <v>17.59728635579884</v>
      </c>
      <c r="B203">
        <f t="shared" si="6"/>
        <v>1.2454457012478735</v>
      </c>
      <c r="C203">
        <v>5.6826943642391187E-2</v>
      </c>
      <c r="D203">
        <v>5735551.1081411112</v>
      </c>
      <c r="E203">
        <f t="shared" si="7"/>
        <v>6.7585751540115568</v>
      </c>
      <c r="F203" t="b">
        <v>1</v>
      </c>
    </row>
    <row r="204" spans="1:6" x14ac:dyDescent="0.25">
      <c r="A204">
        <v>17.511850837459178</v>
      </c>
      <c r="B204">
        <f t="shared" si="6"/>
        <v>1.2433320493396676</v>
      </c>
      <c r="C204">
        <v>5.7104186717998079E-2</v>
      </c>
      <c r="D204">
        <v>5749478.8039714117</v>
      </c>
      <c r="E204">
        <f t="shared" si="7"/>
        <v>6.7596284772429458</v>
      </c>
      <c r="F204" t="b">
        <v>1</v>
      </c>
    </row>
    <row r="205" spans="1:6" x14ac:dyDescent="0.25">
      <c r="A205">
        <v>17.427240896521681</v>
      </c>
      <c r="B205">
        <f t="shared" si="6"/>
        <v>1.2412286344842938</v>
      </c>
      <c r="C205">
        <v>5.7381429793604957E-2</v>
      </c>
      <c r="D205">
        <v>5091876.218551035</v>
      </c>
      <c r="E205">
        <f t="shared" si="7"/>
        <v>6.7068778375869487</v>
      </c>
      <c r="F205" t="b">
        <v>1</v>
      </c>
    </row>
    <row r="206" spans="1:6" x14ac:dyDescent="0.25">
      <c r="A206">
        <v>17.343444623991211</v>
      </c>
      <c r="B206">
        <f t="shared" si="6"/>
        <v>1.2391353579972582</v>
      </c>
      <c r="C206">
        <v>5.7658672869211849E-2</v>
      </c>
      <c r="D206">
        <v>4774408.6685605561</v>
      </c>
      <c r="E206">
        <f t="shared" si="7"/>
        <v>6.6789195899754477</v>
      </c>
      <c r="F206" t="b">
        <v>1</v>
      </c>
    </row>
    <row r="207" spans="1:6" x14ac:dyDescent="0.25">
      <c r="A207">
        <v>17.26045033882701</v>
      </c>
      <c r="B207">
        <f t="shared" si="6"/>
        <v>1.237052122614192</v>
      </c>
      <c r="C207">
        <v>5.7935915944818742E-2</v>
      </c>
      <c r="D207">
        <v>5590631.396228523</v>
      </c>
      <c r="E207">
        <f t="shared" si="7"/>
        <v>6.7474608591230689</v>
      </c>
      <c r="F207" t="b">
        <v>1</v>
      </c>
    </row>
    <row r="208" spans="1:6" x14ac:dyDescent="0.25">
      <c r="A208">
        <v>17.178246582514511</v>
      </c>
      <c r="B208">
        <f t="shared" si="6"/>
        <v>1.2349788324637347</v>
      </c>
      <c r="C208">
        <v>5.821315902042562E-2</v>
      </c>
      <c r="D208">
        <v>4530002.3376248898</v>
      </c>
      <c r="E208">
        <f t="shared" si="7"/>
        <v>6.6560984261226173</v>
      </c>
      <c r="F208" t="b">
        <v>1</v>
      </c>
    </row>
    <row r="209" spans="1:6" x14ac:dyDescent="0.25">
      <c r="A209">
        <v>17.096822113791411</v>
      </c>
      <c r="B209">
        <f t="shared" si="6"/>
        <v>1.2329153930410568</v>
      </c>
      <c r="C209">
        <v>5.8490402096032512E-2</v>
      </c>
      <c r="D209">
        <v>4269776.3459640518</v>
      </c>
      <c r="E209">
        <f t="shared" si="7"/>
        <v>6.6304051269553428</v>
      </c>
      <c r="F209" t="b">
        <v>1</v>
      </c>
    </row>
    <row r="210" spans="1:6" x14ac:dyDescent="0.25">
      <c r="A210">
        <v>17.016165903523198</v>
      </c>
      <c r="B210">
        <f t="shared" si="6"/>
        <v>1.2308617111820146</v>
      </c>
      <c r="C210">
        <v>5.8767645171639397E-2</v>
      </c>
      <c r="D210">
        <v>5156114.6049338812</v>
      </c>
      <c r="E210">
        <f t="shared" si="7"/>
        <v>6.7123225618499527</v>
      </c>
      <c r="F210" t="b">
        <v>1</v>
      </c>
    </row>
    <row r="211" spans="1:6" x14ac:dyDescent="0.25">
      <c r="A211">
        <v>16.936267129722911</v>
      </c>
      <c r="B211">
        <f t="shared" si="6"/>
        <v>1.2288176950379079</v>
      </c>
      <c r="C211">
        <v>5.9044888247246283E-2</v>
      </c>
      <c r="D211">
        <v>5152575.0896768849</v>
      </c>
      <c r="E211">
        <f t="shared" si="7"/>
        <v>6.7120243295720066</v>
      </c>
      <c r="F211" t="b">
        <v>1</v>
      </c>
    </row>
    <row r="212" spans="1:6" x14ac:dyDescent="0.25">
      <c r="A212">
        <v>16.857115172710621</v>
      </c>
      <c r="B212">
        <f t="shared" si="6"/>
        <v>1.226783254050833</v>
      </c>
      <c r="C212">
        <v>5.9322131322853168E-2</v>
      </c>
      <c r="D212">
        <v>4010839.1499964418</v>
      </c>
      <c r="E212">
        <f t="shared" si="7"/>
        <v>6.6032352454596595</v>
      </c>
      <c r="F212" t="b">
        <v>1</v>
      </c>
    </row>
    <row r="213" spans="1:6" x14ac:dyDescent="0.25">
      <c r="A213">
        <v>16.778699610407958</v>
      </c>
      <c r="B213">
        <f t="shared" si="6"/>
        <v>1.2247582989296062</v>
      </c>
      <c r="C213">
        <v>5.9599374398460053E-2</v>
      </c>
      <c r="D213">
        <v>4832814.6233538399</v>
      </c>
      <c r="E213">
        <f t="shared" si="7"/>
        <v>6.6842001368317128</v>
      </c>
      <c r="F213" t="b">
        <v>1</v>
      </c>
    </row>
    <row r="214" spans="1:6" x14ac:dyDescent="0.25">
      <c r="A214">
        <v>16.70101021376346</v>
      </c>
      <c r="B214">
        <f t="shared" si="6"/>
        <v>1.2227427416262509</v>
      </c>
      <c r="C214">
        <v>5.9876617474066952E-2</v>
      </c>
      <c r="D214">
        <v>4625455.8580160728</v>
      </c>
      <c r="E214">
        <f t="shared" si="7"/>
        <v>6.6651545407215123</v>
      </c>
      <c r="F214" t="b">
        <v>1</v>
      </c>
    </row>
    <row r="215" spans="1:6" x14ac:dyDescent="0.25">
      <c r="A215">
        <v>16.624036942304311</v>
      </c>
      <c r="B215">
        <f t="shared" si="6"/>
        <v>1.2207364953130231</v>
      </c>
      <c r="C215">
        <v>6.0153860549673838E-2</v>
      </c>
      <c r="D215">
        <v>4224366.709555706</v>
      </c>
      <c r="E215">
        <f t="shared" si="7"/>
        <v>6.6257616114726714</v>
      </c>
      <c r="F215" t="b">
        <v>1</v>
      </c>
    </row>
    <row r="216" spans="1:6" x14ac:dyDescent="0.25">
      <c r="A216">
        <v>16.54776993981061</v>
      </c>
      <c r="B216">
        <f t="shared" si="6"/>
        <v>1.2187394743599687</v>
      </c>
      <c r="C216">
        <v>6.0431103625280723E-2</v>
      </c>
      <c r="D216">
        <v>4116257.5441011358</v>
      </c>
      <c r="E216">
        <f t="shared" si="7"/>
        <v>6.6145025396770833</v>
      </c>
      <c r="F216" t="b">
        <v>1</v>
      </c>
    </row>
    <row r="217" spans="1:6" x14ac:dyDescent="0.25">
      <c r="A217">
        <v>16.472199530108089</v>
      </c>
      <c r="B217">
        <f t="shared" si="6"/>
        <v>1.2167515943129912</v>
      </c>
      <c r="C217">
        <v>6.0708346700887608E-2</v>
      </c>
      <c r="D217">
        <v>4103661.873716949</v>
      </c>
      <c r="E217">
        <f t="shared" si="7"/>
        <v>6.6131715693482667</v>
      </c>
      <c r="F217" t="b">
        <v>1</v>
      </c>
    </row>
    <row r="218" spans="1:6" x14ac:dyDescent="0.25">
      <c r="A218">
        <v>16.397316212975731</v>
      </c>
      <c r="B218">
        <f t="shared" si="6"/>
        <v>1.2147727718724233</v>
      </c>
      <c r="C218">
        <v>6.0985589776494487E-2</v>
      </c>
      <c r="D218">
        <v>4141772.9695834341</v>
      </c>
      <c r="E218">
        <f t="shared" si="7"/>
        <v>6.6171862894489344</v>
      </c>
      <c r="F218" t="b">
        <v>1</v>
      </c>
    </row>
    <row r="219" spans="1:6" x14ac:dyDescent="0.25">
      <c r="A219">
        <v>16.3231106601643</v>
      </c>
      <c r="B219">
        <f t="shared" si="6"/>
        <v>1.2128029248720791</v>
      </c>
      <c r="C219">
        <v>6.1262832852101379E-2</v>
      </c>
      <c r="D219">
        <v>4150225.580141034</v>
      </c>
      <c r="E219">
        <f t="shared" si="7"/>
        <v>6.6180717028682281</v>
      </c>
      <c r="F219" t="b">
        <v>1</v>
      </c>
    </row>
    <row r="220" spans="1:6" x14ac:dyDescent="0.25">
      <c r="A220">
        <v>16.249573711522711</v>
      </c>
      <c r="B220">
        <f t="shared" si="6"/>
        <v>1.2108419722587849</v>
      </c>
      <c r="C220">
        <v>6.1540075927708271E-2</v>
      </c>
      <c r="D220">
        <v>3651983.064670648</v>
      </c>
      <c r="E220">
        <f t="shared" si="7"/>
        <v>6.5625287549145233</v>
      </c>
      <c r="F220" t="b">
        <v>1</v>
      </c>
    </row>
    <row r="221" spans="1:6" x14ac:dyDescent="0.25">
      <c r="A221">
        <v>16.176696371228459</v>
      </c>
      <c r="B221">
        <f t="shared" si="6"/>
        <v>1.2088898340723651</v>
      </c>
      <c r="C221">
        <v>6.1817319003315149E-2</v>
      </c>
      <c r="D221">
        <v>3944396.168155652</v>
      </c>
      <c r="E221">
        <f t="shared" si="7"/>
        <v>6.5959805282273978</v>
      </c>
      <c r="F221" t="b">
        <v>1</v>
      </c>
    </row>
    <row r="222" spans="1:6" x14ac:dyDescent="0.25">
      <c r="A222">
        <v>16.10446980411912</v>
      </c>
      <c r="B222">
        <f t="shared" si="6"/>
        <v>1.2069464314260787</v>
      </c>
      <c r="C222">
        <v>6.2094562078922041E-2</v>
      </c>
      <c r="D222">
        <v>3999966.9565090388</v>
      </c>
      <c r="E222">
        <f t="shared" si="7"/>
        <v>6.6020564036616971</v>
      </c>
      <c r="F222" t="b">
        <v>1</v>
      </c>
    </row>
    <row r="223" spans="1:6" x14ac:dyDescent="0.25">
      <c r="A223">
        <v>16.032885332121712</v>
      </c>
      <c r="B223">
        <f t="shared" si="6"/>
        <v>1.2050116864874922</v>
      </c>
      <c r="C223">
        <v>6.2371805154528927E-2</v>
      </c>
      <c r="D223">
        <v>3794827.6951450468</v>
      </c>
      <c r="E223">
        <f t="shared" si="7"/>
        <v>6.5791920614577064</v>
      </c>
      <c r="F223" t="b">
        <v>1</v>
      </c>
    </row>
    <row r="224" spans="1:6" x14ac:dyDescent="0.25">
      <c r="A224">
        <v>15.961934430776781</v>
      </c>
      <c r="B224">
        <f t="shared" si="6"/>
        <v>1.203085522459773</v>
      </c>
      <c r="C224">
        <v>6.2649048230135812E-2</v>
      </c>
      <c r="D224">
        <v>3918953.977794637</v>
      </c>
      <c r="E224">
        <f t="shared" si="7"/>
        <v>6.5931701633742001</v>
      </c>
      <c r="F224" t="b">
        <v>1</v>
      </c>
    </row>
    <row r="225" spans="1:6" x14ac:dyDescent="0.25">
      <c r="A225">
        <v>15.89160872585445</v>
      </c>
      <c r="B225">
        <f t="shared" si="6"/>
        <v>1.2011678635634004</v>
      </c>
      <c r="C225">
        <v>6.2926291305742704E-2</v>
      </c>
      <c r="D225">
        <v>3299704.434635052</v>
      </c>
      <c r="E225">
        <f t="shared" si="7"/>
        <v>6.5184750404367398</v>
      </c>
      <c r="F225" t="b">
        <v>1</v>
      </c>
    </row>
    <row r="226" spans="1:6" x14ac:dyDescent="0.25">
      <c r="A226">
        <v>15.821899990059499</v>
      </c>
      <c r="B226">
        <f t="shared" si="6"/>
        <v>1.1992586350182759</v>
      </c>
      <c r="C226">
        <v>6.3203534381349583E-2</v>
      </c>
      <c r="D226">
        <v>3441714.757822345</v>
      </c>
      <c r="E226">
        <f t="shared" si="7"/>
        <v>6.5367748740574791</v>
      </c>
      <c r="F226" t="b">
        <v>1</v>
      </c>
    </row>
    <row r="227" spans="1:6" x14ac:dyDescent="0.25">
      <c r="A227">
        <v>15.752800139822741</v>
      </c>
      <c r="B227">
        <f t="shared" si="6"/>
        <v>1.1973577630262235</v>
      </c>
      <c r="C227">
        <v>6.3480777456956461E-2</v>
      </c>
      <c r="D227">
        <v>3140638.080187548</v>
      </c>
      <c r="E227">
        <f t="shared" si="7"/>
        <v>6.4970178921980564</v>
      </c>
      <c r="F227" t="b">
        <v>1</v>
      </c>
    </row>
    <row r="228" spans="1:6" x14ac:dyDescent="0.25">
      <c r="A228">
        <v>15.684301232176219</v>
      </c>
      <c r="B228">
        <f t="shared" si="6"/>
        <v>1.1954651747538769</v>
      </c>
      <c r="C228">
        <v>6.3758020532563353E-2</v>
      </c>
      <c r="D228">
        <v>3406720.1649779631</v>
      </c>
      <c r="E228">
        <f t="shared" si="7"/>
        <v>6.5323364611883141</v>
      </c>
      <c r="F228" t="b">
        <v>1</v>
      </c>
    </row>
    <row r="229" spans="1:6" x14ac:dyDescent="0.25">
      <c r="A229">
        <v>15.61639546170948</v>
      </c>
      <c r="B229">
        <f t="shared" si="6"/>
        <v>1.193580798315931</v>
      </c>
      <c r="C229">
        <v>6.4035263608170245E-2</v>
      </c>
      <c r="D229">
        <v>3450864.014146931</v>
      </c>
      <c r="E229">
        <f t="shared" si="7"/>
        <v>6.5379278456811658</v>
      </c>
      <c r="F229" t="b">
        <v>1</v>
      </c>
    </row>
    <row r="230" spans="1:6" x14ac:dyDescent="0.25">
      <c r="A230">
        <v>15.549075157604619</v>
      </c>
      <c r="B230">
        <f t="shared" si="6"/>
        <v>1.191704562758761</v>
      </c>
      <c r="C230">
        <v>6.4312506683777138E-2</v>
      </c>
      <c r="D230">
        <v>2972003.3891381458</v>
      </c>
      <c r="E230">
        <f t="shared" si="7"/>
        <v>6.4730493003385901</v>
      </c>
      <c r="F230" t="b">
        <v>1</v>
      </c>
    </row>
    <row r="231" spans="1:6" x14ac:dyDescent="0.25">
      <c r="A231">
        <v>15.48233278074767</v>
      </c>
      <c r="B231">
        <f t="shared" si="6"/>
        <v>1.1898363980443902</v>
      </c>
      <c r="C231">
        <v>6.4589749759384016E-2</v>
      </c>
      <c r="D231">
        <v>3019289.7658719472</v>
      </c>
      <c r="E231">
        <f t="shared" si="7"/>
        <v>6.4799047949311239</v>
      </c>
      <c r="F231" t="b">
        <v>1</v>
      </c>
    </row>
    <row r="232" spans="1:6" x14ac:dyDescent="0.25">
      <c r="A232">
        <v>15.416160920914081</v>
      </c>
      <c r="B232">
        <f t="shared" si="6"/>
        <v>1.1879762350348024</v>
      </c>
      <c r="C232">
        <v>6.4866992834990894E-2</v>
      </c>
      <c r="D232">
        <v>3087842.8093976039</v>
      </c>
      <c r="E232">
        <f t="shared" si="7"/>
        <v>6.4896551839082557</v>
      </c>
      <c r="F232" t="b">
        <v>1</v>
      </c>
    </row>
    <row r="233" spans="1:6" x14ac:dyDescent="0.25">
      <c r="A233">
        <v>15.350552294026031</v>
      </c>
      <c r="B233">
        <f t="shared" si="6"/>
        <v>1.1861240054765889</v>
      </c>
      <c r="C233">
        <v>6.5144235910597786E-2</v>
      </c>
      <c r="D233">
        <v>3051597.0761025008</v>
      </c>
      <c r="E233">
        <f t="shared" si="7"/>
        <v>6.4845271901028863</v>
      </c>
      <c r="F233" t="b">
        <v>1</v>
      </c>
    </row>
    <row r="234" spans="1:6" x14ac:dyDescent="0.25">
      <c r="A234">
        <v>15.285499739479571</v>
      </c>
      <c r="B234">
        <f t="shared" si="6"/>
        <v>1.1842796419859221</v>
      </c>
      <c r="C234">
        <v>6.5421478986204679E-2</v>
      </c>
      <c r="D234">
        <v>2753177.1620504181</v>
      </c>
      <c r="E234">
        <f t="shared" si="7"/>
        <v>6.4398341583694849</v>
      </c>
      <c r="F234" t="b">
        <v>1</v>
      </c>
    </row>
    <row r="235" spans="1:6" x14ac:dyDescent="0.25">
      <c r="A235">
        <v>15.220996217539311</v>
      </c>
      <c r="B235">
        <f t="shared" si="6"/>
        <v>1.1824430780338453</v>
      </c>
      <c r="C235">
        <v>6.5698722061811571E-2</v>
      </c>
      <c r="D235">
        <v>3073190.138825505</v>
      </c>
      <c r="E235">
        <f t="shared" si="7"/>
        <v>6.4875894309651825</v>
      </c>
      <c r="F235" t="b">
        <v>1</v>
      </c>
    </row>
    <row r="236" spans="1:6" x14ac:dyDescent="0.25">
      <c r="A236">
        <v>15.157034806798871</v>
      </c>
      <c r="B236">
        <f t="shared" si="6"/>
        <v>1.1806142479318722</v>
      </c>
      <c r="C236">
        <v>6.5975965137418449E-2</v>
      </c>
      <c r="D236">
        <v>3106089.7409692612</v>
      </c>
      <c r="E236">
        <f t="shared" si="7"/>
        <v>6.4922139991854335</v>
      </c>
      <c r="F236" t="b">
        <v>1</v>
      </c>
    </row>
    <row r="237" spans="1:6" x14ac:dyDescent="0.25">
      <c r="A237">
        <v>15.09360870170511</v>
      </c>
      <c r="B237">
        <f t="shared" si="6"/>
        <v>1.1787930868178915</v>
      </c>
      <c r="C237">
        <v>6.6253208213025341E-2</v>
      </c>
      <c r="D237">
        <v>2949189.64303362</v>
      </c>
      <c r="E237">
        <f t="shared" si="7"/>
        <v>6.4697027000780549</v>
      </c>
      <c r="F237" t="b">
        <v>1</v>
      </c>
    </row>
    <row r="238" spans="1:6" x14ac:dyDescent="0.25">
      <c r="A238">
        <v>15.030711210144251</v>
      </c>
      <c r="B238">
        <f t="shared" si="6"/>
        <v>1.1769795306423623</v>
      </c>
      <c r="C238">
        <v>6.653045128863222E-2</v>
      </c>
      <c r="D238">
        <v>2732659.2475876031</v>
      </c>
      <c r="E238">
        <f t="shared" si="7"/>
        <v>6.4365854801673326</v>
      </c>
      <c r="F238" t="b">
        <v>1</v>
      </c>
    </row>
    <row r="239" spans="1:6" x14ac:dyDescent="0.25">
      <c r="A239">
        <v>14.96833575108799</v>
      </c>
      <c r="B239">
        <f t="shared" si="6"/>
        <v>1.175173516154796</v>
      </c>
      <c r="C239">
        <v>6.6807694364239112E-2</v>
      </c>
      <c r="D239">
        <v>2633004.362308898</v>
      </c>
      <c r="E239">
        <f t="shared" si="7"/>
        <v>6.4204515786370644</v>
      </c>
      <c r="F239" t="b">
        <v>1</v>
      </c>
    </row>
    <row r="240" spans="1:6" x14ac:dyDescent="0.25">
      <c r="A240">
        <v>14.9064758522982</v>
      </c>
      <c r="B240">
        <f t="shared" si="6"/>
        <v>1.1733749808905232</v>
      </c>
      <c r="C240">
        <v>6.7084937439846004E-2</v>
      </c>
      <c r="D240">
        <v>2561517.831822196</v>
      </c>
      <c r="E240">
        <f t="shared" si="7"/>
        <v>6.4084973835326906</v>
      </c>
      <c r="F240" t="b">
        <v>1</v>
      </c>
    </row>
    <row r="241" spans="1:6" x14ac:dyDescent="0.25">
      <c r="A241">
        <v>14.845125148088099</v>
      </c>
      <c r="B241">
        <f t="shared" si="6"/>
        <v>1.1715838631577276</v>
      </c>
      <c r="C241">
        <v>6.7362180515452882E-2</v>
      </c>
      <c r="D241">
        <v>3112491.6550569981</v>
      </c>
      <c r="E241">
        <f t="shared" si="7"/>
        <v>6.49310819571261</v>
      </c>
      <c r="F241" t="b">
        <v>1</v>
      </c>
    </row>
    <row r="242" spans="1:6" x14ac:dyDescent="0.25">
      <c r="A242">
        <v>14.784277377138601</v>
      </c>
      <c r="B242">
        <f t="shared" si="6"/>
        <v>1.1698001020247497</v>
      </c>
      <c r="C242">
        <v>6.7639423591059775E-2</v>
      </c>
      <c r="D242">
        <v>2561710.6526667681</v>
      </c>
      <c r="E242">
        <f t="shared" si="7"/>
        <v>6.4085300742585041</v>
      </c>
      <c r="F242" t="b">
        <v>1</v>
      </c>
    </row>
    <row r="243" spans="1:6" x14ac:dyDescent="0.25">
      <c r="A243">
        <v>14.7239263803681</v>
      </c>
      <c r="B243">
        <f t="shared" si="6"/>
        <v>1.1680236373076482</v>
      </c>
      <c r="C243">
        <v>6.7916666666666653E-2</v>
      </c>
      <c r="D243">
        <v>2537862.731658733</v>
      </c>
      <c r="E243">
        <f t="shared" si="7"/>
        <v>6.4044681282018097</v>
      </c>
      <c r="F243" t="b">
        <v>1</v>
      </c>
    </row>
    <row r="244" spans="1:6" x14ac:dyDescent="0.25">
      <c r="A244">
        <v>14.664066098854249</v>
      </c>
      <c r="B244">
        <f t="shared" si="6"/>
        <v>1.1662544095580176</v>
      </c>
      <c r="C244">
        <v>6.8193909742273545E-2</v>
      </c>
      <c r="D244">
        <v>2637281.8659060621</v>
      </c>
      <c r="E244">
        <f t="shared" si="7"/>
        <v>6.4211565485518047</v>
      </c>
      <c r="F244" t="b">
        <v>1</v>
      </c>
    </row>
    <row r="245" spans="1:6" x14ac:dyDescent="0.25">
      <c r="A245">
        <v>14.6046905718062</v>
      </c>
      <c r="B245">
        <f t="shared" si="6"/>
        <v>1.1644923600510488</v>
      </c>
      <c r="C245">
        <v>6.8471152817880437E-2</v>
      </c>
      <c r="D245">
        <v>2391203.17782842</v>
      </c>
      <c r="E245">
        <f t="shared" si="7"/>
        <v>6.3786164791943349</v>
      </c>
      <c r="F245" t="b">
        <v>1</v>
      </c>
    </row>
    <row r="246" spans="1:6" x14ac:dyDescent="0.25">
      <c r="A246">
        <v>14.54579393458593</v>
      </c>
      <c r="B246">
        <f t="shared" si="6"/>
        <v>1.1627374307738352</v>
      </c>
      <c r="C246">
        <v>6.874839589348733E-2</v>
      </c>
      <c r="D246">
        <v>2398530.4804895259</v>
      </c>
      <c r="E246">
        <f t="shared" si="7"/>
        <v>6.3799452418447737</v>
      </c>
      <c r="F246" t="b">
        <v>1</v>
      </c>
    </row>
    <row r="247" spans="1:6" x14ac:dyDescent="0.25">
      <c r="A247">
        <v>14.487370416777219</v>
      </c>
      <c r="B247">
        <f t="shared" si="6"/>
        <v>1.1609895644139103</v>
      </c>
      <c r="C247">
        <v>6.9025638969094208E-2</v>
      </c>
      <c r="D247">
        <v>2262754.12339172</v>
      </c>
      <c r="E247">
        <f t="shared" si="7"/>
        <v>6.3546373649774228</v>
      </c>
      <c r="F247" t="b">
        <v>1</v>
      </c>
    </row>
    <row r="248" spans="1:6" x14ac:dyDescent="0.25">
      <c r="A248">
        <v>14.429414340301021</v>
      </c>
      <c r="B248">
        <f t="shared" si="6"/>
        <v>1.1592487043480186</v>
      </c>
      <c r="C248">
        <v>6.9302882044701086E-2</v>
      </c>
      <c r="D248">
        <v>2278739.3007844822</v>
      </c>
      <c r="E248">
        <f t="shared" si="7"/>
        <v>6.3576946425533594</v>
      </c>
      <c r="F248" t="b">
        <v>1</v>
      </c>
    </row>
    <row r="249" spans="1:6" x14ac:dyDescent="0.25">
      <c r="A249">
        <v>14.37192011757586</v>
      </c>
      <c r="B249">
        <f t="shared" si="6"/>
        <v>1.1575147946311075</v>
      </c>
      <c r="C249">
        <v>6.9580125120307978E-2</v>
      </c>
      <c r="D249">
        <v>2199052.5978400889</v>
      </c>
      <c r="E249">
        <f t="shared" si="7"/>
        <v>6.3422356171181917</v>
      </c>
      <c r="F249" t="b">
        <v>1</v>
      </c>
    </row>
    <row r="250" spans="1:6" x14ac:dyDescent="0.25">
      <c r="A250">
        <v>14.314882249722061</v>
      </c>
      <c r="B250">
        <f t="shared" si="6"/>
        <v>1.1557877799855409</v>
      </c>
      <c r="C250">
        <v>6.9857368195914871E-2</v>
      </c>
      <c r="D250">
        <v>2002414.775085934</v>
      </c>
      <c r="E250">
        <f t="shared" si="7"/>
        <v>6.3015540411120616</v>
      </c>
      <c r="F250" t="b">
        <v>1</v>
      </c>
    </row>
    <row r="251" spans="1:6" x14ac:dyDescent="0.25">
      <c r="A251">
        <v>14.2582953248085</v>
      </c>
      <c r="B251">
        <f t="shared" si="6"/>
        <v>1.1540676057905226</v>
      </c>
      <c r="C251">
        <v>7.0134611271521763E-2</v>
      </c>
      <c r="D251">
        <v>2141625.8992072102</v>
      </c>
      <c r="E251">
        <f t="shared" si="7"/>
        <v>6.330743610240309</v>
      </c>
      <c r="F251" t="b">
        <v>1</v>
      </c>
    </row>
    <row r="252" spans="1:6" x14ac:dyDescent="0.25">
      <c r="A252">
        <v>14.202154016140881</v>
      </c>
      <c r="B252">
        <f t="shared" si="6"/>
        <v>1.1523542180717334</v>
      </c>
      <c r="C252">
        <v>7.0411854347128641E-2</v>
      </c>
      <c r="D252">
        <v>2229452.8438018141</v>
      </c>
      <c r="E252">
        <f t="shared" si="7"/>
        <v>6.3481982908173844</v>
      </c>
      <c r="F252" t="b">
        <v>1</v>
      </c>
    </row>
    <row r="253" spans="1:6" x14ac:dyDescent="0.25">
      <c r="A253">
        <v>14.146453080590231</v>
      </c>
      <c r="B253">
        <f t="shared" si="6"/>
        <v>1.1506475634911684</v>
      </c>
      <c r="C253">
        <v>7.0689097422735533E-2</v>
      </c>
      <c r="D253">
        <v>1785676.95370758</v>
      </c>
      <c r="E253">
        <f t="shared" si="7"/>
        <v>6.2518028935715666</v>
      </c>
      <c r="F253" t="b">
        <v>1</v>
      </c>
    </row>
    <row r="254" spans="1:6" x14ac:dyDescent="0.25">
      <c r="A254">
        <v>14.09118735696055</v>
      </c>
      <c r="B254">
        <f t="shared" si="6"/>
        <v>1.1489475893371726</v>
      </c>
      <c r="C254">
        <v>7.0966340498342412E-2</v>
      </c>
      <c r="D254">
        <v>1873101.2518459859</v>
      </c>
      <c r="E254">
        <f t="shared" si="7"/>
        <v>6.2725612541128095</v>
      </c>
      <c r="F254" t="b">
        <v>1</v>
      </c>
    </row>
    <row r="255" spans="1:6" x14ac:dyDescent="0.25">
      <c r="A255">
        <v>14.03635176439464</v>
      </c>
      <c r="B255">
        <f t="shared" si="6"/>
        <v>1.1472542435146733</v>
      </c>
      <c r="C255">
        <v>7.1243583573949304E-2</v>
      </c>
      <c r="D255">
        <v>1944457.9540025189</v>
      </c>
      <c r="E255">
        <f t="shared" si="7"/>
        <v>6.2887985566158431</v>
      </c>
      <c r="F255" t="b">
        <v>1</v>
      </c>
    </row>
    <row r="256" spans="1:6" x14ac:dyDescent="0.25">
      <c r="A256">
        <v>13.98194130081696</v>
      </c>
      <c r="B256">
        <f t="shared" si="6"/>
        <v>1.145567474535601</v>
      </c>
      <c r="C256">
        <v>7.1520826649556196E-2</v>
      </c>
      <c r="D256">
        <v>1652547.7112755461</v>
      </c>
      <c r="E256">
        <f t="shared" si="7"/>
        <v>6.2181540070046211</v>
      </c>
      <c r="F256" t="b">
        <v>1</v>
      </c>
    </row>
    <row r="257" spans="1:6" x14ac:dyDescent="0.25">
      <c r="A257">
        <v>13.92795104141261</v>
      </c>
      <c r="B257">
        <f t="shared" si="6"/>
        <v>1.1438872315094963</v>
      </c>
      <c r="C257">
        <v>7.1798069725163075E-2</v>
      </c>
      <c r="D257">
        <v>1854662.3341066269</v>
      </c>
      <c r="E257">
        <f t="shared" si="7"/>
        <v>6.2682648520735045</v>
      </c>
      <c r="F257" t="b">
        <v>1</v>
      </c>
    </row>
    <row r="258" spans="1:6" x14ac:dyDescent="0.25">
      <c r="A258">
        <v>13.874376137141329</v>
      </c>
      <c r="B258">
        <f t="shared" si="6"/>
        <v>1.1422134641342943</v>
      </c>
      <c r="C258">
        <v>7.2075312800769967E-2</v>
      </c>
      <c r="D258">
        <v>1967966.018704098</v>
      </c>
      <c r="E258">
        <f t="shared" si="7"/>
        <v>6.2940175951030914</v>
      </c>
      <c r="F258" t="b">
        <v>1</v>
      </c>
    </row>
    <row r="259" spans="1:6" x14ac:dyDescent="0.25">
      <c r="A259">
        <v>13.821211813285791</v>
      </c>
      <c r="B259">
        <f t="shared" ref="B259:B322" si="8">LOG10(A259)</f>
        <v>1.1405461226872926</v>
      </c>
      <c r="C259">
        <v>7.2352555876376845E-2</v>
      </c>
      <c r="D259">
        <v>1827225.049842817</v>
      </c>
      <c r="E259">
        <f t="shared" ref="E259:E322" si="9">LOG10(D259)</f>
        <v>6.261792040448162</v>
      </c>
      <c r="F259" t="b">
        <v>1</v>
      </c>
    </row>
    <row r="260" spans="1:6" x14ac:dyDescent="0.25">
      <c r="A260">
        <v>13.768453368033001</v>
      </c>
      <c r="B260">
        <f t="shared" si="8"/>
        <v>1.1388851580162849</v>
      </c>
      <c r="C260">
        <v>7.2629798951983737E-2</v>
      </c>
      <c r="D260">
        <v>1683457.338596567</v>
      </c>
      <c r="E260">
        <f t="shared" si="9"/>
        <v>6.2262021151720681</v>
      </c>
      <c r="F260" t="b">
        <v>1</v>
      </c>
    </row>
    <row r="261" spans="1:6" x14ac:dyDescent="0.25">
      <c r="A261">
        <v>13.71609617108817</v>
      </c>
      <c r="B261">
        <f t="shared" si="8"/>
        <v>1.1372305215308685</v>
      </c>
      <c r="C261">
        <v>7.2907042027590629E-2</v>
      </c>
      <c r="D261">
        <v>1651364.4662173691</v>
      </c>
      <c r="E261">
        <f t="shared" si="9"/>
        <v>6.2178429352848728</v>
      </c>
      <c r="F261" t="b">
        <v>1</v>
      </c>
    </row>
    <row r="262" spans="1:6" x14ac:dyDescent="0.25">
      <c r="A262">
        <v>13.66413566232006</v>
      </c>
      <c r="B262">
        <f t="shared" si="8"/>
        <v>1.1355821651939146</v>
      </c>
      <c r="C262">
        <v>7.3184285103197508E-2</v>
      </c>
      <c r="D262">
        <v>1889369.6579786111</v>
      </c>
      <c r="E262">
        <f t="shared" si="9"/>
        <v>6.2763169365953608</v>
      </c>
      <c r="F262" t="b">
        <v>1</v>
      </c>
    </row>
    <row r="263" spans="1:6" x14ac:dyDescent="0.25">
      <c r="A263">
        <v>13.61256735043699</v>
      </c>
      <c r="B263">
        <f t="shared" si="8"/>
        <v>1.1339400415131999</v>
      </c>
      <c r="C263">
        <v>7.34615281788044E-2</v>
      </c>
      <c r="D263">
        <v>1724258.9455480729</v>
      </c>
      <c r="E263">
        <f t="shared" si="9"/>
        <v>6.2366024878099351</v>
      </c>
      <c r="F263" t="b">
        <v>1</v>
      </c>
    </row>
    <row r="264" spans="1:6" x14ac:dyDescent="0.25">
      <c r="A264">
        <v>13.56138681169273</v>
      </c>
      <c r="B264">
        <f t="shared" si="8"/>
        <v>1.1323041035331971</v>
      </c>
      <c r="C264">
        <v>7.3738771254411278E-2</v>
      </c>
      <c r="D264">
        <v>1632267.149391002</v>
      </c>
      <c r="E264">
        <f t="shared" si="9"/>
        <v>6.2127912402091123</v>
      </c>
      <c r="F264" t="b">
        <v>1</v>
      </c>
    </row>
    <row r="265" spans="1:6" x14ac:dyDescent="0.25">
      <c r="A265">
        <v>13.51058968862144</v>
      </c>
      <c r="B265">
        <f t="shared" si="8"/>
        <v>1.1306743048270167</v>
      </c>
      <c r="C265">
        <v>7.4016014330018171E-2</v>
      </c>
      <c r="D265">
        <v>1587644.8557418189</v>
      </c>
      <c r="E265">
        <f t="shared" si="9"/>
        <v>6.2007533605336631</v>
      </c>
      <c r="F265" t="b">
        <v>1</v>
      </c>
    </row>
    <row r="266" spans="1:6" x14ac:dyDescent="0.25">
      <c r="A266">
        <v>13.460171688800999</v>
      </c>
      <c r="B266">
        <f t="shared" si="8"/>
        <v>1.1290505994885029</v>
      </c>
      <c r="C266">
        <v>7.4293257405625063E-2</v>
      </c>
      <c r="D266">
        <v>1800149.0790695329</v>
      </c>
      <c r="E266">
        <f t="shared" si="9"/>
        <v>6.2553084726234731</v>
      </c>
      <c r="F266" t="b">
        <v>1</v>
      </c>
    </row>
    <row r="267" spans="1:6" x14ac:dyDescent="0.25">
      <c r="A267">
        <v>13.4101285836439</v>
      </c>
      <c r="B267">
        <f t="shared" si="8"/>
        <v>1.127432942124476</v>
      </c>
      <c r="C267">
        <v>7.4570500481231955E-2</v>
      </c>
      <c r="D267">
        <v>1639137.5710975309</v>
      </c>
      <c r="E267">
        <f t="shared" si="9"/>
        <v>6.2146154049806466</v>
      </c>
      <c r="F267" t="b">
        <v>1</v>
      </c>
    </row>
    <row r="268" spans="1:6" x14ac:dyDescent="0.25">
      <c r="A268">
        <v>13.36045620721495</v>
      </c>
      <c r="B268">
        <f t="shared" si="8"/>
        <v>1.1258212878471141</v>
      </c>
      <c r="C268">
        <v>7.4847743556838833E-2</v>
      </c>
      <c r="D268">
        <v>1449522.3372882351</v>
      </c>
      <c r="E268">
        <f t="shared" si="9"/>
        <v>6.1612249122651965</v>
      </c>
      <c r="F268" t="b">
        <v>1</v>
      </c>
    </row>
    <row r="269" spans="1:6" x14ac:dyDescent="0.25">
      <c r="A269">
        <v>13.31115045507523</v>
      </c>
      <c r="B269">
        <f t="shared" si="8"/>
        <v>1.1242155922664832</v>
      </c>
      <c r="C269">
        <v>7.5124986632445712E-2</v>
      </c>
      <c r="D269">
        <v>1600304.560962826</v>
      </c>
      <c r="E269">
        <f t="shared" si="9"/>
        <v>6.2042026430049244</v>
      </c>
      <c r="F269" t="b">
        <v>1</v>
      </c>
    </row>
    <row r="270" spans="1:6" x14ac:dyDescent="0.25">
      <c r="A270">
        <v>13.262207283151531</v>
      </c>
      <c r="B270">
        <f t="shared" si="8"/>
        <v>1.1226158114831981</v>
      </c>
      <c r="C270">
        <v>7.5402229708052604E-2</v>
      </c>
      <c r="D270">
        <v>1478285.530924733</v>
      </c>
      <c r="E270">
        <f t="shared" si="9"/>
        <v>6.1697583261619968</v>
      </c>
      <c r="F270" t="b">
        <v>1</v>
      </c>
    </row>
    <row r="271" spans="1:6" x14ac:dyDescent="0.25">
      <c r="A271">
        <v>13.213622706630661</v>
      </c>
      <c r="B271">
        <f t="shared" si="8"/>
        <v>1.121021902081224</v>
      </c>
      <c r="C271">
        <v>7.5679472783659496E-2</v>
      </c>
      <c r="D271">
        <v>1409526.049319946</v>
      </c>
      <c r="E271">
        <f t="shared" si="9"/>
        <v>6.1490731064377533</v>
      </c>
      <c r="F271" t="b">
        <v>1</v>
      </c>
    </row>
    <row r="272" spans="1:6" x14ac:dyDescent="0.25">
      <c r="A272">
        <v>13.165392798877891</v>
      </c>
      <c r="B272">
        <f t="shared" si="8"/>
        <v>1.119433821120803</v>
      </c>
      <c r="C272">
        <v>7.5956715859266388E-2</v>
      </c>
      <c r="D272">
        <v>1480736.059651565</v>
      </c>
      <c r="E272">
        <f t="shared" si="9"/>
        <v>6.1704776526789109</v>
      </c>
      <c r="F272" t="b">
        <v>1</v>
      </c>
    </row>
    <row r="273" spans="1:6" x14ac:dyDescent="0.25">
      <c r="A273">
        <v>13.11751369037912</v>
      </c>
      <c r="B273">
        <f t="shared" si="8"/>
        <v>1.1178515261315165</v>
      </c>
      <c r="C273">
        <v>7.6233958934873267E-2</v>
      </c>
      <c r="D273">
        <v>1444643.122529859</v>
      </c>
      <c r="E273">
        <f t="shared" si="9"/>
        <v>6.1597605743877972</v>
      </c>
      <c r="F273" t="b">
        <v>1</v>
      </c>
    </row>
    <row r="274" spans="1:6" x14ac:dyDescent="0.25">
      <c r="A274">
        <v>13.06998156770592</v>
      </c>
      <c r="B274">
        <f t="shared" si="8"/>
        <v>1.1162749751054677</v>
      </c>
      <c r="C274">
        <v>7.6511202010480159E-2</v>
      </c>
      <c r="D274">
        <v>1303613.3056912411</v>
      </c>
      <c r="E274">
        <f t="shared" si="9"/>
        <v>6.1151487845629697</v>
      </c>
      <c r="F274" t="b">
        <v>1</v>
      </c>
    </row>
    <row r="275" spans="1:6" x14ac:dyDescent="0.25">
      <c r="A275">
        <v>13.02279267250309</v>
      </c>
      <c r="B275">
        <f t="shared" si="8"/>
        <v>1.1147041264905904</v>
      </c>
      <c r="C275">
        <v>7.6788445086087037E-2</v>
      </c>
      <c r="D275">
        <v>1376032.5830413289</v>
      </c>
      <c r="E275">
        <f t="shared" si="9"/>
        <v>6.1386287176694889</v>
      </c>
      <c r="F275" t="b">
        <v>1</v>
      </c>
    </row>
    <row r="276" spans="1:6" x14ac:dyDescent="0.25">
      <c r="A276">
        <v>12.975943300498001</v>
      </c>
      <c r="B276">
        <f t="shared" si="8"/>
        <v>1.113138939184078</v>
      </c>
      <c r="C276">
        <v>7.7065688161693929E-2</v>
      </c>
      <c r="D276">
        <v>1453420.7656939039</v>
      </c>
      <c r="E276">
        <f t="shared" si="9"/>
        <v>6.162391360867459</v>
      </c>
      <c r="F276" t="b">
        <v>1</v>
      </c>
    </row>
    <row r="277" spans="1:6" x14ac:dyDescent="0.25">
      <c r="A277">
        <v>12.929429800531301</v>
      </c>
      <c r="B277">
        <f t="shared" si="8"/>
        <v>1.1115793725259306</v>
      </c>
      <c r="C277">
        <v>7.7342931237300822E-2</v>
      </c>
      <c r="D277">
        <v>1219698.5819891121</v>
      </c>
      <c r="E277">
        <f t="shared" si="9"/>
        <v>6.0862525189104941</v>
      </c>
      <c r="F277" t="b">
        <v>1</v>
      </c>
    </row>
    <row r="278" spans="1:6" x14ac:dyDescent="0.25">
      <c r="A278">
        <v>12.883248573608361</v>
      </c>
      <c r="B278">
        <f t="shared" si="8"/>
        <v>1.1100253862926166</v>
      </c>
      <c r="C278">
        <v>7.76201743129077E-2</v>
      </c>
      <c r="D278">
        <v>1292806.419536859</v>
      </c>
      <c r="E278">
        <f t="shared" si="9"/>
        <v>6.1115334999609194</v>
      </c>
      <c r="F278" t="b">
        <v>1</v>
      </c>
    </row>
    <row r="279" spans="1:6" x14ac:dyDescent="0.25">
      <c r="A279">
        <v>12.83739607197097</v>
      </c>
      <c r="B279">
        <f t="shared" si="8"/>
        <v>1.1084769406908479</v>
      </c>
      <c r="C279">
        <v>7.7897417388514592E-2</v>
      </c>
      <c r="D279">
        <v>1324463.828681878</v>
      </c>
      <c r="E279">
        <f t="shared" si="9"/>
        <v>6.1220401021437301</v>
      </c>
      <c r="F279" t="b">
        <v>1</v>
      </c>
    </row>
    <row r="280" spans="1:6" x14ac:dyDescent="0.25">
      <c r="A280">
        <v>12.79186879818881</v>
      </c>
      <c r="B280">
        <f t="shared" si="8"/>
        <v>1.1069339963514657</v>
      </c>
      <c r="C280">
        <v>7.817466046412147E-2</v>
      </c>
      <c r="D280">
        <v>1234395.875521271</v>
      </c>
      <c r="E280">
        <f t="shared" si="9"/>
        <v>6.0914544619522522</v>
      </c>
      <c r="F280" t="b">
        <v>1</v>
      </c>
    </row>
    <row r="281" spans="1:6" x14ac:dyDescent="0.25">
      <c r="A281">
        <v>12.746663304270189</v>
      </c>
      <c r="B281">
        <f t="shared" si="8"/>
        <v>1.1053965143234354</v>
      </c>
      <c r="C281">
        <v>7.8451903539728363E-2</v>
      </c>
      <c r="D281">
        <v>1190004.495061557</v>
      </c>
      <c r="E281">
        <f t="shared" si="9"/>
        <v>6.0755486018771885</v>
      </c>
      <c r="F281" t="b">
        <v>1</v>
      </c>
    </row>
    <row r="282" spans="1:6" x14ac:dyDescent="0.25">
      <c r="A282">
        <v>12.70177619079152</v>
      </c>
      <c r="B282">
        <f t="shared" si="8"/>
        <v>1.1038644560679449</v>
      </c>
      <c r="C282">
        <v>7.8729146615335255E-2</v>
      </c>
      <c r="D282">
        <v>1221167.9073569591</v>
      </c>
      <c r="E282">
        <f t="shared" si="9"/>
        <v>6.0867753823929824</v>
      </c>
      <c r="F282" t="b">
        <v>1</v>
      </c>
    </row>
    <row r="283" spans="1:6" x14ac:dyDescent="0.25">
      <c r="A283">
        <v>12.657204106045199</v>
      </c>
      <c r="B283">
        <f t="shared" si="8"/>
        <v>1.1023377834526094</v>
      </c>
      <c r="C283">
        <v>7.9006389690942147E-2</v>
      </c>
      <c r="D283">
        <v>1355934.6327221079</v>
      </c>
      <c r="E283">
        <f t="shared" si="9"/>
        <v>6.1322387534452343</v>
      </c>
      <c r="F283" t="b">
        <v>1</v>
      </c>
    </row>
    <row r="284" spans="1:6" x14ac:dyDescent="0.25">
      <c r="A284">
        <v>12.612943745205319</v>
      </c>
      <c r="B284">
        <f t="shared" si="8"/>
        <v>1.1008164587457763</v>
      </c>
      <c r="C284">
        <v>7.9283632766549025E-2</v>
      </c>
      <c r="D284">
        <v>953040.12214244297</v>
      </c>
      <c r="E284">
        <f t="shared" si="9"/>
        <v>5.9791111844350473</v>
      </c>
      <c r="F284" t="b">
        <v>1</v>
      </c>
    </row>
    <row r="285" spans="1:6" x14ac:dyDescent="0.25">
      <c r="A285">
        <v>12.568991849510819</v>
      </c>
      <c r="B285">
        <f t="shared" si="8"/>
        <v>1.0993004446109296</v>
      </c>
      <c r="C285">
        <v>7.9560875842155904E-2</v>
      </c>
      <c r="D285">
        <v>1185557.0480014521</v>
      </c>
      <c r="E285">
        <f t="shared" si="9"/>
        <v>6.0739224566998109</v>
      </c>
      <c r="F285" t="b">
        <v>1</v>
      </c>
    </row>
    <row r="286" spans="1:6" x14ac:dyDescent="0.25">
      <c r="A286">
        <v>12.52534520546569</v>
      </c>
      <c r="B286">
        <f t="shared" si="8"/>
        <v>1.0977897041011917</v>
      </c>
      <c r="C286">
        <v>7.9838118917762796E-2</v>
      </c>
      <c r="D286">
        <v>1314691.5751815259</v>
      </c>
      <c r="E286">
        <f t="shared" si="9"/>
        <v>6.1188238798923695</v>
      </c>
      <c r="F286" t="b">
        <v>1</v>
      </c>
    </row>
    <row r="287" spans="1:6" x14ac:dyDescent="0.25">
      <c r="A287">
        <v>12.48200064405575</v>
      </c>
      <c r="B287">
        <f t="shared" si="8"/>
        <v>1.0962842006539213</v>
      </c>
      <c r="C287">
        <v>8.0115361993369688E-2</v>
      </c>
      <c r="D287">
        <v>1136161.9836665241</v>
      </c>
      <c r="E287">
        <f t="shared" si="9"/>
        <v>6.0554402535558607</v>
      </c>
      <c r="F287" t="b">
        <v>1</v>
      </c>
    </row>
    <row r="288" spans="1:6" x14ac:dyDescent="0.25">
      <c r="A288">
        <v>12.438955039981639</v>
      </c>
      <c r="B288">
        <f t="shared" si="8"/>
        <v>1.0947838980854023</v>
      </c>
      <c r="C288">
        <v>8.039260506897658E-2</v>
      </c>
      <c r="D288">
        <v>1102800.5814438181</v>
      </c>
      <c r="E288">
        <f t="shared" si="9"/>
        <v>6.0424969864124947</v>
      </c>
      <c r="F288" t="b">
        <v>1</v>
      </c>
    </row>
    <row r="289" spans="1:6" x14ac:dyDescent="0.25">
      <c r="A289">
        <v>12.396205310907661</v>
      </c>
      <c r="B289">
        <f t="shared" si="8"/>
        <v>1.0932887605856281</v>
      </c>
      <c r="C289">
        <v>8.0669848144583459E-2</v>
      </c>
      <c r="D289">
        <v>1045318.398664953</v>
      </c>
      <c r="E289">
        <f t="shared" si="9"/>
        <v>6.0192485944868706</v>
      </c>
      <c r="F289" t="b">
        <v>1</v>
      </c>
    </row>
    <row r="290" spans="1:6" x14ac:dyDescent="0.25">
      <c r="A290">
        <v>12.353748416725979</v>
      </c>
      <c r="B290">
        <f t="shared" si="8"/>
        <v>1.0917987527131703</v>
      </c>
      <c r="C290">
        <v>8.0947091220190337E-2</v>
      </c>
      <c r="D290">
        <v>1183228.7165324199</v>
      </c>
      <c r="E290">
        <f t="shared" si="9"/>
        <v>6.0730687012865285</v>
      </c>
      <c r="F290" t="b">
        <v>1</v>
      </c>
    </row>
    <row r="291" spans="1:6" x14ac:dyDescent="0.25">
      <c r="A291">
        <v>12.311581358835991</v>
      </c>
      <c r="B291">
        <f t="shared" si="8"/>
        <v>1.0903138393901399</v>
      </c>
      <c r="C291">
        <v>8.1224334295797229E-2</v>
      </c>
      <c r="D291">
        <v>968538.22993680881</v>
      </c>
      <c r="E291">
        <f t="shared" si="9"/>
        <v>5.9861167677736828</v>
      </c>
      <c r="F291" t="b">
        <v>1</v>
      </c>
    </row>
    <row r="292" spans="1:6" x14ac:dyDescent="0.25">
      <c r="A292">
        <v>12.269701179438311</v>
      </c>
      <c r="B292">
        <f t="shared" si="8"/>
        <v>1.0888339858972313</v>
      </c>
      <c r="C292">
        <v>8.1501577371404121E-2</v>
      </c>
      <c r="D292">
        <v>991618.24563462101</v>
      </c>
      <c r="E292">
        <f t="shared" si="9"/>
        <v>5.9963445091259713</v>
      </c>
      <c r="F292" t="b">
        <v>1</v>
      </c>
    </row>
    <row r="293" spans="1:6" x14ac:dyDescent="0.25">
      <c r="A293">
        <v>12.22810496084319</v>
      </c>
      <c r="B293">
        <f t="shared" si="8"/>
        <v>1.0873591578688513</v>
      </c>
      <c r="C293">
        <v>8.1778820447011014E-2</v>
      </c>
      <c r="D293">
        <v>1125899.8770703</v>
      </c>
      <c r="E293">
        <f t="shared" si="9"/>
        <v>6.0514997717149521</v>
      </c>
      <c r="F293" t="b">
        <v>1</v>
      </c>
    </row>
    <row r="294" spans="1:6" x14ac:dyDescent="0.25">
      <c r="A294">
        <v>12.186789824792911</v>
      </c>
      <c r="B294">
        <f t="shared" si="8"/>
        <v>1.0858893212883318</v>
      </c>
      <c r="C294">
        <v>8.2056063522617892E-2</v>
      </c>
      <c r="D294">
        <v>1014538.45880953</v>
      </c>
      <c r="E294">
        <f t="shared" si="9"/>
        <v>6.0062685147820609</v>
      </c>
      <c r="F294" t="b">
        <v>1</v>
      </c>
    </row>
    <row r="295" spans="1:6" x14ac:dyDescent="0.25">
      <c r="A295">
        <v>12.145752931797849</v>
      </c>
      <c r="B295">
        <f t="shared" si="8"/>
        <v>1.0844244424832195</v>
      </c>
      <c r="C295">
        <v>8.2333306598224784E-2</v>
      </c>
      <c r="D295">
        <v>931390.32802493649</v>
      </c>
      <c r="E295">
        <f t="shared" si="9"/>
        <v>5.969131723711369</v>
      </c>
      <c r="F295" t="b">
        <v>1</v>
      </c>
    </row>
    <row r="296" spans="1:6" x14ac:dyDescent="0.25">
      <c r="A296">
        <v>12.10499148048603</v>
      </c>
      <c r="B296">
        <f t="shared" si="8"/>
        <v>1.0829644881206506</v>
      </c>
      <c r="C296">
        <v>8.2610549673831662E-2</v>
      </c>
      <c r="D296">
        <v>990869.8492093716</v>
      </c>
      <c r="E296">
        <f t="shared" si="9"/>
        <v>5.9960166136354038</v>
      </c>
      <c r="F296" t="b">
        <v>1</v>
      </c>
    </row>
    <row r="297" spans="1:6" x14ac:dyDescent="0.25">
      <c r="A297">
        <v>12.06450270696554</v>
      </c>
      <c r="B297">
        <f t="shared" si="8"/>
        <v>1.0815094252027975</v>
      </c>
      <c r="C297">
        <v>8.2887792749438555E-2</v>
      </c>
      <c r="D297">
        <v>1004152.060768469</v>
      </c>
      <c r="E297">
        <f t="shared" si="9"/>
        <v>6.0017994838769155</v>
      </c>
      <c r="F297" t="b">
        <v>1</v>
      </c>
    </row>
    <row r="298" spans="1:6" x14ac:dyDescent="0.25">
      <c r="A298">
        <v>12.02428388419988</v>
      </c>
      <c r="B298">
        <f t="shared" si="8"/>
        <v>1.080059221062394</v>
      </c>
      <c r="C298">
        <v>8.3165035825045447E-2</v>
      </c>
      <c r="D298">
        <v>957643.84874791803</v>
      </c>
      <c r="E298">
        <f t="shared" si="9"/>
        <v>5.9812040233980142</v>
      </c>
      <c r="F298" t="b">
        <v>1</v>
      </c>
    </row>
    <row r="299" spans="1:6" x14ac:dyDescent="0.25">
      <c r="A299">
        <v>11.984332321395669</v>
      </c>
      <c r="B299">
        <f t="shared" si="8"/>
        <v>1.0786138433583363</v>
      </c>
      <c r="C299">
        <v>8.3442278900652325E-2</v>
      </c>
      <c r="D299">
        <v>857048.6590329078</v>
      </c>
      <c r="E299">
        <f t="shared" si="9"/>
        <v>5.933005479740677</v>
      </c>
      <c r="F299" t="b">
        <v>1</v>
      </c>
    </row>
    <row r="300" spans="1:6" x14ac:dyDescent="0.25">
      <c r="A300">
        <v>11.94464536340252</v>
      </c>
      <c r="B300">
        <f t="shared" si="8"/>
        <v>1.0771732600713531</v>
      </c>
      <c r="C300">
        <v>8.3719521976259217E-2</v>
      </c>
      <c r="D300">
        <v>971386.45105642639</v>
      </c>
      <c r="E300">
        <f t="shared" si="9"/>
        <v>5.9873920416195521</v>
      </c>
      <c r="F300" t="b">
        <v>1</v>
      </c>
    </row>
    <row r="301" spans="1:6" x14ac:dyDescent="0.25">
      <c r="A301">
        <v>11.905220390124819</v>
      </c>
      <c r="B301">
        <f t="shared" si="8"/>
        <v>1.075737439499751</v>
      </c>
      <c r="C301">
        <v>8.3996765051866096E-2</v>
      </c>
      <c r="D301">
        <v>889202.17659257655</v>
      </c>
      <c r="E301">
        <f t="shared" si="9"/>
        <v>5.9490005170959908</v>
      </c>
      <c r="F301" t="b">
        <v>1</v>
      </c>
    </row>
    <row r="302" spans="1:6" x14ac:dyDescent="0.25">
      <c r="A302">
        <v>11.86605481594513</v>
      </c>
      <c r="B302">
        <f t="shared" si="8"/>
        <v>1.0743063502552277</v>
      </c>
      <c r="C302">
        <v>8.4274008127472988E-2</v>
      </c>
      <c r="D302">
        <v>881790.9860320983</v>
      </c>
      <c r="E302">
        <f t="shared" si="9"/>
        <v>5.9453656550068281</v>
      </c>
      <c r="F302" t="b">
        <v>1</v>
      </c>
    </row>
    <row r="303" spans="1:6" x14ac:dyDescent="0.25">
      <c r="A303">
        <v>11.827146089158919</v>
      </c>
      <c r="B303">
        <f t="shared" si="8"/>
        <v>1.0728799612587558</v>
      </c>
      <c r="C303">
        <v>8.455125120307988E-2</v>
      </c>
      <c r="D303">
        <v>876084.81915290549</v>
      </c>
      <c r="E303">
        <f t="shared" si="9"/>
        <v>5.9425461549201648</v>
      </c>
      <c r="F303" t="b">
        <v>1</v>
      </c>
    </row>
    <row r="304" spans="1:6" x14ac:dyDescent="0.25">
      <c r="A304">
        <v>11.788491691420379</v>
      </c>
      <c r="B304">
        <f t="shared" si="8"/>
        <v>1.071458241736533</v>
      </c>
      <c r="C304">
        <v>8.4828494278686772E-2</v>
      </c>
      <c r="D304">
        <v>927281.20677464665</v>
      </c>
      <c r="E304">
        <f t="shared" si="9"/>
        <v>5.9672114580178697</v>
      </c>
      <c r="F304" t="b">
        <v>1</v>
      </c>
    </row>
    <row r="305" spans="1:6" x14ac:dyDescent="0.25">
      <c r="A305">
        <v>11.750089137199041</v>
      </c>
      <c r="B305">
        <f t="shared" si="8"/>
        <v>1.0700411612159968</v>
      </c>
      <c r="C305">
        <v>8.5105737354293651E-2</v>
      </c>
      <c r="D305">
        <v>789878.27639018896</v>
      </c>
      <c r="E305">
        <f t="shared" si="9"/>
        <v>5.8975601698156002</v>
      </c>
      <c r="F305" t="b">
        <v>1</v>
      </c>
    </row>
    <row r="306" spans="1:6" x14ac:dyDescent="0.25">
      <c r="A306">
        <v>11.711935973247041</v>
      </c>
      <c r="B306">
        <f t="shared" si="8"/>
        <v>1.0686286895219064</v>
      </c>
      <c r="C306">
        <v>8.5382980429900529E-2</v>
      </c>
      <c r="D306">
        <v>747778.14637856418</v>
      </c>
      <c r="E306">
        <f t="shared" si="9"/>
        <v>5.8737727688606149</v>
      </c>
      <c r="F306" t="b">
        <v>1</v>
      </c>
    </row>
    <row r="307" spans="1:6" x14ac:dyDescent="0.25">
      <c r="A307">
        <v>11.67402977807671</v>
      </c>
      <c r="B307">
        <f t="shared" si="8"/>
        <v>1.067220796772488</v>
      </c>
      <c r="C307">
        <v>8.5660223505507421E-2</v>
      </c>
      <c r="D307">
        <v>846615.73488856142</v>
      </c>
      <c r="E307">
        <f t="shared" si="9"/>
        <v>5.9276863358504555</v>
      </c>
      <c r="F307" t="b">
        <v>1</v>
      </c>
    </row>
    <row r="308" spans="1:6" x14ac:dyDescent="0.25">
      <c r="A308">
        <v>11.63636816144823</v>
      </c>
      <c r="B308">
        <f t="shared" si="8"/>
        <v>1.0658174533756415</v>
      </c>
      <c r="C308">
        <v>8.5937466581114313E-2</v>
      </c>
      <c r="D308">
        <v>774984.61922863848</v>
      </c>
      <c r="E308">
        <f t="shared" si="9"/>
        <v>5.8892930833444845</v>
      </c>
      <c r="F308" t="b">
        <v>1</v>
      </c>
    </row>
    <row r="309" spans="1:6" x14ac:dyDescent="0.25">
      <c r="A309">
        <v>11.59894876386725</v>
      </c>
      <c r="B309">
        <f t="shared" si="8"/>
        <v>1.0644186300252072</v>
      </c>
      <c r="C309">
        <v>8.6214709656721206E-2</v>
      </c>
      <c r="D309">
        <v>638748.2064936487</v>
      </c>
      <c r="E309">
        <f t="shared" si="9"/>
        <v>5.8053296937126238</v>
      </c>
      <c r="F309" t="b">
        <v>1</v>
      </c>
    </row>
    <row r="310" spans="1:6" x14ac:dyDescent="0.25">
      <c r="A310">
        <v>11.561769256092081</v>
      </c>
      <c r="B310">
        <f t="shared" si="8"/>
        <v>1.0630242976972948</v>
      </c>
      <c r="C310">
        <v>8.6491952732328084E-2</v>
      </c>
      <c r="D310">
        <v>805883.94491747906</v>
      </c>
      <c r="E310">
        <f t="shared" si="9"/>
        <v>5.9062725037021684</v>
      </c>
      <c r="F310" t="b">
        <v>1</v>
      </c>
    </row>
    <row r="311" spans="1:6" x14ac:dyDescent="0.25">
      <c r="A311">
        <v>11.524827338650409</v>
      </c>
      <c r="B311">
        <f t="shared" si="8"/>
        <v>1.0616344276466689</v>
      </c>
      <c r="C311">
        <v>8.6769195807934976E-2</v>
      </c>
      <c r="D311">
        <v>695759.57968369406</v>
      </c>
      <c r="E311">
        <f t="shared" si="9"/>
        <v>5.8424591947044275</v>
      </c>
      <c r="F311" t="b">
        <v>1</v>
      </c>
    </row>
    <row r="312" spans="1:6" x14ac:dyDescent="0.25">
      <c r="A312">
        <v>11.48812074136525</v>
      </c>
      <c r="B312">
        <f t="shared" si="8"/>
        <v>1.0602489914031958</v>
      </c>
      <c r="C312">
        <v>8.7046438883541855E-2</v>
      </c>
      <c r="D312">
        <v>655606.60640186409</v>
      </c>
      <c r="E312">
        <f t="shared" si="9"/>
        <v>5.8166433212093507</v>
      </c>
      <c r="F312" t="b">
        <v>1</v>
      </c>
    </row>
    <row r="313" spans="1:6" x14ac:dyDescent="0.25">
      <c r="A313">
        <v>11.451647222889831</v>
      </c>
      <c r="B313">
        <f t="shared" si="8"/>
        <v>1.0588679607683413</v>
      </c>
      <c r="C313">
        <v>8.7323681959148747E-2</v>
      </c>
      <c r="D313">
        <v>663999.20161359152</v>
      </c>
      <c r="E313">
        <f t="shared" si="9"/>
        <v>5.822167557176722</v>
      </c>
      <c r="F313" t="b">
        <v>1</v>
      </c>
    </row>
    <row r="314" spans="1:6" x14ac:dyDescent="0.25">
      <c r="A314">
        <v>11.4154045702514</v>
      </c>
      <c r="B314">
        <f t="shared" si="8"/>
        <v>1.057491307811727</v>
      </c>
      <c r="C314">
        <v>8.7600925034755639E-2</v>
      </c>
      <c r="D314">
        <v>730550.54365460551</v>
      </c>
      <c r="E314">
        <f t="shared" si="9"/>
        <v>5.8636502682798035</v>
      </c>
      <c r="F314" t="b">
        <v>1</v>
      </c>
    </row>
    <row r="315" spans="1:6" x14ac:dyDescent="0.25">
      <c r="A315">
        <v>11.37939059840371</v>
      </c>
      <c r="B315">
        <f t="shared" si="8"/>
        <v>1.0561190048677449</v>
      </c>
      <c r="C315">
        <v>8.7878168110362517E-2</v>
      </c>
      <c r="D315">
        <v>666801.24187068373</v>
      </c>
      <c r="E315">
        <f t="shared" si="9"/>
        <v>5.8239963999998237</v>
      </c>
      <c r="F315" t="b">
        <v>1</v>
      </c>
    </row>
    <row r="316" spans="1:6" x14ac:dyDescent="0.25">
      <c r="A316">
        <v>11.343603149787789</v>
      </c>
      <c r="B316">
        <f t="shared" si="8"/>
        <v>1.0547510245322163</v>
      </c>
      <c r="C316">
        <v>8.815541118596941E-2</v>
      </c>
      <c r="D316">
        <v>579648.88365073816</v>
      </c>
      <c r="E316">
        <f t="shared" si="9"/>
        <v>5.7631650037911193</v>
      </c>
      <c r="F316" t="b">
        <v>1</v>
      </c>
    </row>
    <row r="317" spans="1:6" x14ac:dyDescent="0.25">
      <c r="A317">
        <v>11.308040093901109</v>
      </c>
      <c r="B317">
        <f t="shared" si="8"/>
        <v>1.0533873396591109</v>
      </c>
      <c r="C317">
        <v>8.8432654261576288E-2</v>
      </c>
      <c r="D317">
        <v>636438.64320364047</v>
      </c>
      <c r="E317">
        <f t="shared" si="9"/>
        <v>5.8037565412143204</v>
      </c>
      <c r="F317" t="b">
        <v>1</v>
      </c>
    </row>
    <row r="318" spans="1:6" x14ac:dyDescent="0.25">
      <c r="A318">
        <v>11.272699326874831</v>
      </c>
      <c r="B318">
        <f t="shared" si="8"/>
        <v>1.052027923357316</v>
      </c>
      <c r="C318">
        <v>8.870989733718318E-2</v>
      </c>
      <c r="D318">
        <v>657434.76554261963</v>
      </c>
      <c r="E318">
        <f t="shared" si="9"/>
        <v>5.8178526661041463</v>
      </c>
      <c r="F318" t="b">
        <v>1</v>
      </c>
    </row>
    <row r="319" spans="1:6" x14ac:dyDescent="0.25">
      <c r="A319">
        <v>11.23757877105882</v>
      </c>
      <c r="B319">
        <f t="shared" si="8"/>
        <v>1.0506727489874503</v>
      </c>
      <c r="C319">
        <v>8.8987140412790072E-2</v>
      </c>
      <c r="D319">
        <v>612793.07795699488</v>
      </c>
      <c r="E319">
        <f t="shared" si="9"/>
        <v>5.7873138509096984</v>
      </c>
      <c r="F319" t="b">
        <v>1</v>
      </c>
    </row>
    <row r="320" spans="1:6" x14ac:dyDescent="0.25">
      <c r="A320">
        <v>11.202676374614571</v>
      </c>
      <c r="B320">
        <f t="shared" si="8"/>
        <v>1.0493217901587359</v>
      </c>
      <c r="C320">
        <v>8.9264383488396964E-2</v>
      </c>
      <c r="D320">
        <v>574550.77205210517</v>
      </c>
      <c r="E320">
        <f t="shared" si="9"/>
        <v>5.7593284125678625</v>
      </c>
      <c r="F320" t="b">
        <v>1</v>
      </c>
    </row>
    <row r="321" spans="1:6" x14ac:dyDescent="0.25">
      <c r="A321">
        <v>11.167990111115589</v>
      </c>
      <c r="B321">
        <f t="shared" si="8"/>
        <v>1.0479750207259131</v>
      </c>
      <c r="C321">
        <v>8.9541626564003843E-2</v>
      </c>
      <c r="D321">
        <v>692042.15773690026</v>
      </c>
      <c r="E321">
        <f t="shared" si="9"/>
        <v>5.8401325515591065</v>
      </c>
      <c r="F321" t="b">
        <v>1</v>
      </c>
    </row>
    <row r="322" spans="1:6" x14ac:dyDescent="0.25">
      <c r="A322">
        <v>11.133517979155171</v>
      </c>
      <c r="B322">
        <f t="shared" si="8"/>
        <v>1.0466324147862036</v>
      </c>
      <c r="C322">
        <v>8.9818869639610721E-2</v>
      </c>
      <c r="D322">
        <v>575548.61723290023</v>
      </c>
      <c r="E322">
        <f t="shared" si="9"/>
        <v>5.7600820148540448</v>
      </c>
      <c r="F322" t="b">
        <v>1</v>
      </c>
    </row>
    <row r="323" spans="1:6" x14ac:dyDescent="0.25">
      <c r="A323">
        <v>11.09925800196145</v>
      </c>
      <c r="B323">
        <f t="shared" ref="B323:B386" si="10">LOG10(A323)</f>
        <v>1.0452939466763214</v>
      </c>
      <c r="C323">
        <v>9.0096112715217613E-2</v>
      </c>
      <c r="D323">
        <v>567095.46023796161</v>
      </c>
      <c r="E323">
        <f t="shared" ref="E323:E386" si="11">LOG10(D323)</f>
        <v>5.75365617064785</v>
      </c>
      <c r="F323" t="b">
        <v>1</v>
      </c>
    </row>
    <row r="324" spans="1:6" x14ac:dyDescent="0.25">
      <c r="A324">
        <v>11.065208227019591</v>
      </c>
      <c r="B324">
        <f t="shared" si="10"/>
        <v>1.0439595909695312</v>
      </c>
      <c r="C324">
        <v>9.0373355790824506E-2</v>
      </c>
      <c r="D324">
        <v>634326.03117245366</v>
      </c>
      <c r="E324">
        <f t="shared" si="11"/>
        <v>5.8023125341352575</v>
      </c>
      <c r="F324" t="b">
        <v>1</v>
      </c>
    </row>
    <row r="325" spans="1:6" x14ac:dyDescent="0.25">
      <c r="A325">
        <v>11.03136672570078</v>
      </c>
      <c r="B325">
        <f t="shared" si="10"/>
        <v>1.0426293224727479</v>
      </c>
      <c r="C325">
        <v>9.0650598866431398E-2</v>
      </c>
      <c r="D325">
        <v>522395.85324096802</v>
      </c>
      <c r="E325">
        <f t="shared" si="11"/>
        <v>5.7179997208671072</v>
      </c>
      <c r="F325" t="b">
        <v>1</v>
      </c>
    </row>
    <row r="326" spans="1:6" x14ac:dyDescent="0.25">
      <c r="A326">
        <v>10.997731592898109</v>
      </c>
      <c r="B326">
        <f t="shared" si="10"/>
        <v>1.0413031162236834</v>
      </c>
      <c r="C326">
        <v>9.0927841942038276E-2</v>
      </c>
      <c r="D326">
        <v>512028.67505448329</v>
      </c>
      <c r="E326">
        <f t="shared" si="11"/>
        <v>5.7092942833766323</v>
      </c>
      <c r="F326" t="b">
        <v>1</v>
      </c>
    </row>
    <row r="327" spans="1:6" x14ac:dyDescent="0.25">
      <c r="A327">
        <v>10.96430094666907</v>
      </c>
      <c r="B327">
        <f t="shared" si="10"/>
        <v>1.0399809474880368</v>
      </c>
      <c r="C327">
        <v>9.1205085017645154E-2</v>
      </c>
      <c r="D327">
        <v>511583.15520402673</v>
      </c>
      <c r="E327">
        <f t="shared" si="11"/>
        <v>5.7089162361147121</v>
      </c>
      <c r="F327" t="b">
        <v>1</v>
      </c>
    </row>
    <row r="328" spans="1:6" x14ac:dyDescent="0.25">
      <c r="A328">
        <v>10.93107292788455</v>
      </c>
      <c r="B328">
        <f t="shared" si="10"/>
        <v>1.0386627917567257</v>
      </c>
      <c r="C328">
        <v>9.1482328093252047E-2</v>
      </c>
      <c r="D328">
        <v>585257.53792532731</v>
      </c>
      <c r="E328">
        <f t="shared" si="11"/>
        <v>5.7673470159753135</v>
      </c>
      <c r="F328" t="b">
        <v>1</v>
      </c>
    </row>
    <row r="329" spans="1:6" x14ac:dyDescent="0.25">
      <c r="A329">
        <v>10.898045699884181</v>
      </c>
      <c r="B329">
        <f t="shared" si="10"/>
        <v>1.0373486247431598</v>
      </c>
      <c r="C329">
        <v>9.1759571168858939E-2</v>
      </c>
      <c r="D329">
        <v>449126.62899479509</v>
      </c>
      <c r="E329">
        <f t="shared" si="11"/>
        <v>5.6523688054137473</v>
      </c>
      <c r="F329" t="b">
        <v>1</v>
      </c>
    </row>
    <row r="330" spans="1:6" x14ac:dyDescent="0.25">
      <c r="A330">
        <v>10.86521744813793</v>
      </c>
      <c r="B330">
        <f t="shared" si="10"/>
        <v>1.0360384223805568</v>
      </c>
      <c r="C330">
        <v>9.2036814244465831E-2</v>
      </c>
      <c r="D330">
        <v>448506.84353476122</v>
      </c>
      <c r="E330">
        <f t="shared" si="11"/>
        <v>5.651769074106328</v>
      </c>
      <c r="F330" t="b">
        <v>1</v>
      </c>
    </row>
    <row r="331" spans="1:6" x14ac:dyDescent="0.25">
      <c r="A331">
        <v>10.83258637991378</v>
      </c>
      <c r="B331">
        <f t="shared" si="10"/>
        <v>1.0347321608192976</v>
      </c>
      <c r="C331">
        <v>9.2314057320072709E-2</v>
      </c>
      <c r="D331">
        <v>487213.82635948522</v>
      </c>
      <c r="E331">
        <f t="shared" si="11"/>
        <v>5.6877196043917042</v>
      </c>
      <c r="F331" t="b">
        <v>1</v>
      </c>
    </row>
    <row r="332" spans="1:6" x14ac:dyDescent="0.25">
      <c r="A332">
        <v>10.80015072395139</v>
      </c>
      <c r="B332">
        <f t="shared" si="10"/>
        <v>1.0334298164243216</v>
      </c>
      <c r="C332">
        <v>9.2591300395679602E-2</v>
      </c>
      <c r="D332">
        <v>490187.16524155752</v>
      </c>
      <c r="E332">
        <f t="shared" si="11"/>
        <v>5.6903619357660356</v>
      </c>
      <c r="F332" t="b">
        <v>1</v>
      </c>
    </row>
    <row r="333" spans="1:6" x14ac:dyDescent="0.25">
      <c r="A333">
        <v>10.767908730141601</v>
      </c>
      <c r="B333">
        <f t="shared" si="10"/>
        <v>1.0321313657725601</v>
      </c>
      <c r="C333">
        <v>9.286854347128648E-2</v>
      </c>
      <c r="D333">
        <v>426095.2005772565</v>
      </c>
      <c r="E333">
        <f t="shared" si="11"/>
        <v>5.6295066424507407</v>
      </c>
      <c r="F333" t="b">
        <v>1</v>
      </c>
    </row>
    <row r="334" spans="1:6" x14ac:dyDescent="0.25">
      <c r="A334">
        <v>10.73585866921162</v>
      </c>
      <c r="B334">
        <f t="shared" si="10"/>
        <v>1.0308367856504084</v>
      </c>
      <c r="C334">
        <v>9.3145786546893372E-2</v>
      </c>
      <c r="D334">
        <v>448960.46716038667</v>
      </c>
      <c r="E334">
        <f t="shared" si="11"/>
        <v>5.652208101248374</v>
      </c>
      <c r="F334" t="b">
        <v>1</v>
      </c>
    </row>
    <row r="335" spans="1:6" x14ac:dyDescent="0.25">
      <c r="A335">
        <v>10.703998832415911</v>
      </c>
      <c r="B335">
        <f t="shared" si="10"/>
        <v>1.0295460530512373</v>
      </c>
      <c r="C335">
        <v>9.3423029622500264E-2</v>
      </c>
      <c r="D335">
        <v>504466.87360320438</v>
      </c>
      <c r="E335">
        <f t="shared" si="11"/>
        <v>5.7028326530631572</v>
      </c>
      <c r="F335" t="b">
        <v>1</v>
      </c>
    </row>
    <row r="336" spans="1:6" x14ac:dyDescent="0.25">
      <c r="A336">
        <v>10.672327531232479</v>
      </c>
      <c r="B336">
        <f t="shared" si="10"/>
        <v>1.0282591451729386</v>
      </c>
      <c r="C336">
        <v>9.3700272698107143E-2</v>
      </c>
      <c r="D336">
        <v>442507.31528308371</v>
      </c>
      <c r="E336">
        <f t="shared" si="11"/>
        <v>5.6459204546063111</v>
      </c>
      <c r="F336" t="b">
        <v>1</v>
      </c>
    </row>
    <row r="337" spans="1:6" x14ac:dyDescent="0.25">
      <c r="A337">
        <v>10.64084309706455</v>
      </c>
      <c r="B337">
        <f t="shared" si="10"/>
        <v>1.0269760394155083</v>
      </c>
      <c r="C337">
        <v>9.3977515773714035E-2</v>
      </c>
      <c r="D337">
        <v>412906.23483258969</v>
      </c>
      <c r="E337">
        <f t="shared" si="11"/>
        <v>5.6158514407166633</v>
      </c>
      <c r="F337" t="b">
        <v>1</v>
      </c>
    </row>
    <row r="338" spans="1:6" x14ac:dyDescent="0.25">
      <c r="A338">
        <v>10.60954388094755</v>
      </c>
      <c r="B338">
        <f t="shared" si="10"/>
        <v>1.0256967133786647</v>
      </c>
      <c r="C338">
        <v>9.4254758849320913E-2</v>
      </c>
      <c r="D338">
        <v>436717.57719481568</v>
      </c>
      <c r="E338">
        <f t="shared" si="11"/>
        <v>5.6402006719421598</v>
      </c>
      <c r="F338" t="b">
        <v>1</v>
      </c>
    </row>
    <row r="339" spans="1:6" x14ac:dyDescent="0.25">
      <c r="A339">
        <v>10.578428253261221</v>
      </c>
      <c r="B339">
        <f t="shared" si="10"/>
        <v>1.0244211448595035</v>
      </c>
      <c r="C339">
        <v>9.4532001924927805E-2</v>
      </c>
      <c r="D339">
        <v>427608.5220504824</v>
      </c>
      <c r="E339">
        <f t="shared" si="11"/>
        <v>5.6310463519217224</v>
      </c>
      <c r="F339" t="b">
        <v>1</v>
      </c>
    </row>
    <row r="340" spans="1:6" x14ac:dyDescent="0.25">
      <c r="A340">
        <v>10.547494603446751</v>
      </c>
      <c r="B340">
        <f t="shared" si="10"/>
        <v>1.0231493118501833</v>
      </c>
      <c r="C340">
        <v>9.4809245000534698E-2</v>
      </c>
      <c r="D340">
        <v>453839.67237366491</v>
      </c>
      <c r="E340">
        <f t="shared" si="11"/>
        <v>5.6569024570400739</v>
      </c>
      <c r="F340" t="b">
        <v>1</v>
      </c>
    </row>
    <row r="341" spans="1:6" x14ac:dyDescent="0.25">
      <c r="A341">
        <v>10.516741339728931</v>
      </c>
      <c r="B341">
        <f t="shared" si="10"/>
        <v>1.0218811925356497</v>
      </c>
      <c r="C341">
        <v>9.508648807614159E-2</v>
      </c>
      <c r="D341">
        <v>397004.42988096108</v>
      </c>
      <c r="E341">
        <f t="shared" si="11"/>
        <v>5.5987953527634255</v>
      </c>
      <c r="F341" t="b">
        <v>1</v>
      </c>
    </row>
    <row r="342" spans="1:6" x14ac:dyDescent="0.25">
      <c r="A342">
        <v>10.486166888843099</v>
      </c>
      <c r="B342">
        <f t="shared" si="10"/>
        <v>1.0206167652913885</v>
      </c>
      <c r="C342">
        <v>9.5363731151748468E-2</v>
      </c>
      <c r="D342">
        <v>504283.44017772807</v>
      </c>
      <c r="E342">
        <f t="shared" si="11"/>
        <v>5.7026747068910062</v>
      </c>
      <c r="F342" t="b">
        <v>1</v>
      </c>
    </row>
    <row r="343" spans="1:6" x14ac:dyDescent="0.25">
      <c r="A343">
        <v>10.45576969576685</v>
      </c>
      <c r="B343">
        <f t="shared" si="10"/>
        <v>1.0193560086812148</v>
      </c>
      <c r="C343">
        <v>9.5640974227355346E-2</v>
      </c>
      <c r="D343">
        <v>405250.90513994632</v>
      </c>
      <c r="E343">
        <f t="shared" si="11"/>
        <v>5.6077239935312742</v>
      </c>
      <c r="F343" t="b">
        <v>1</v>
      </c>
    </row>
    <row r="344" spans="1:6" x14ac:dyDescent="0.25">
      <c r="A344">
        <v>10.425548223456371</v>
      </c>
      <c r="B344">
        <f t="shared" si="10"/>
        <v>1.0180989014550896</v>
      </c>
      <c r="C344">
        <v>9.5918217302962239E-2</v>
      </c>
      <c r="D344">
        <v>389644.77253432502</v>
      </c>
      <c r="E344">
        <f t="shared" si="11"/>
        <v>5.5906688541290936</v>
      </c>
      <c r="F344" t="b">
        <v>1</v>
      </c>
    </row>
    <row r="345" spans="1:6" x14ac:dyDescent="0.25">
      <c r="A345">
        <v>10.39550095258741</v>
      </c>
      <c r="B345">
        <f t="shared" si="10"/>
        <v>1.0168454225469743</v>
      </c>
      <c r="C345">
        <v>9.6195460378569131E-2</v>
      </c>
      <c r="D345">
        <v>420718.87472691858</v>
      </c>
      <c r="E345">
        <f t="shared" si="11"/>
        <v>5.6239919962239613</v>
      </c>
      <c r="F345" t="b">
        <v>1</v>
      </c>
    </row>
    <row r="346" spans="1:6" x14ac:dyDescent="0.25">
      <c r="A346">
        <v>10.36562638130064</v>
      </c>
      <c r="B346">
        <f t="shared" si="10"/>
        <v>1.0155955510727104</v>
      </c>
      <c r="C346">
        <v>9.6472703454176023E-2</v>
      </c>
      <c r="D346">
        <v>409141.35951904667</v>
      </c>
      <c r="E346">
        <f t="shared" si="11"/>
        <v>5.6118733839299999</v>
      </c>
      <c r="F346" t="b">
        <v>1</v>
      </c>
    </row>
    <row r="347" spans="1:6" x14ac:dyDescent="0.25">
      <c r="A347">
        <v>10.3359230249514</v>
      </c>
      <c r="B347">
        <f t="shared" si="10"/>
        <v>1.014349266327931</v>
      </c>
      <c r="C347">
        <v>9.6749946529782901E-2</v>
      </c>
      <c r="D347">
        <v>361660.97931020259</v>
      </c>
      <c r="E347">
        <f t="shared" si="11"/>
        <v>5.558301653952582</v>
      </c>
      <c r="F347" t="b">
        <v>1</v>
      </c>
    </row>
    <row r="348" spans="1:6" x14ac:dyDescent="0.25">
      <c r="A348">
        <v>10.3063894158638</v>
      </c>
      <c r="B348">
        <f t="shared" si="10"/>
        <v>1.0131065477860051</v>
      </c>
      <c r="C348">
        <v>9.7027189605389794E-2</v>
      </c>
      <c r="D348">
        <v>337607.70026959182</v>
      </c>
      <c r="E348">
        <f t="shared" si="11"/>
        <v>5.5284123436006993</v>
      </c>
      <c r="F348" t="b">
        <v>1</v>
      </c>
    </row>
    <row r="349" spans="1:6" x14ac:dyDescent="0.25">
      <c r="A349">
        <v>10.27702410308896</v>
      </c>
      <c r="B349">
        <f t="shared" si="10"/>
        <v>1.0118673750960085</v>
      </c>
      <c r="C349">
        <v>9.7304432680996672E-2</v>
      </c>
      <c r="D349">
        <v>380537.88490863063</v>
      </c>
      <c r="E349">
        <f t="shared" si="11"/>
        <v>5.5803978999705315</v>
      </c>
      <c r="F349" t="b">
        <v>1</v>
      </c>
    </row>
    <row r="350" spans="1:6" x14ac:dyDescent="0.25">
      <c r="A350">
        <v>10.247825652167361</v>
      </c>
      <c r="B350">
        <f t="shared" si="10"/>
        <v>1.0106317280807218</v>
      </c>
      <c r="C350">
        <v>9.7581675756603564E-2</v>
      </c>
      <c r="D350">
        <v>326815.56308268761</v>
      </c>
      <c r="E350">
        <f t="shared" si="11"/>
        <v>5.5143027296229175</v>
      </c>
      <c r="F350" t="b">
        <v>1</v>
      </c>
    </row>
    <row r="351" spans="1:6" x14ac:dyDescent="0.25">
      <c r="A351">
        <v>10.21879264489532</v>
      </c>
      <c r="B351">
        <f t="shared" si="10"/>
        <v>1.0093995867346626</v>
      </c>
      <c r="C351">
        <v>9.7858918832210456E-2</v>
      </c>
      <c r="D351">
        <v>340933.18252802518</v>
      </c>
      <c r="E351">
        <f t="shared" si="11"/>
        <v>5.5326692725327753</v>
      </c>
      <c r="F351" t="b">
        <v>1</v>
      </c>
    </row>
    <row r="352" spans="1:6" x14ac:dyDescent="0.25">
      <c r="A352">
        <v>10.189923679095321</v>
      </c>
      <c r="B352">
        <f t="shared" si="10"/>
        <v>1.0081709312221394</v>
      </c>
      <c r="C352">
        <v>9.8136161907817335E-2</v>
      </c>
      <c r="D352">
        <v>351230.08245663933</v>
      </c>
      <c r="E352">
        <f t="shared" si="11"/>
        <v>5.5455917056549611</v>
      </c>
      <c r="F352" t="b">
        <v>1</v>
      </c>
    </row>
    <row r="353" spans="1:6" x14ac:dyDescent="0.25">
      <c r="A353">
        <v>10.161217368390311</v>
      </c>
      <c r="B353">
        <f t="shared" si="10"/>
        <v>1.0069457418753374</v>
      </c>
      <c r="C353">
        <v>9.8413404983424227E-2</v>
      </c>
      <c r="D353">
        <v>324244.76125474542</v>
      </c>
      <c r="E353">
        <f t="shared" si="11"/>
        <v>5.5108729680204638</v>
      </c>
      <c r="F353" t="b">
        <v>1</v>
      </c>
    </row>
    <row r="354" spans="1:6" x14ac:dyDescent="0.25">
      <c r="A354">
        <v>10.13267234198176</v>
      </c>
      <c r="B354">
        <f t="shared" si="10"/>
        <v>1.0057239991924283</v>
      </c>
      <c r="C354">
        <v>9.8690648059031105E-2</v>
      </c>
      <c r="D354">
        <v>317739.22946371947</v>
      </c>
      <c r="E354">
        <f t="shared" si="11"/>
        <v>5.5020708380183292</v>
      </c>
      <c r="F354" t="b">
        <v>1</v>
      </c>
    </row>
    <row r="355" spans="1:6" x14ac:dyDescent="0.25">
      <c r="A355">
        <v>10.10428724443142</v>
      </c>
      <c r="B355">
        <f t="shared" si="10"/>
        <v>1.0045056838357076</v>
      </c>
      <c r="C355">
        <v>9.8967891134637997E-2</v>
      </c>
      <c r="D355">
        <v>281566.31992119137</v>
      </c>
      <c r="E355">
        <f t="shared" si="11"/>
        <v>5.4495807046349753</v>
      </c>
      <c r="F355" t="b">
        <v>1</v>
      </c>
    </row>
    <row r="356" spans="1:6" x14ac:dyDescent="0.25">
      <c r="A356">
        <v>10.076060735446839</v>
      </c>
      <c r="B356">
        <f t="shared" si="10"/>
        <v>1.0032907766297596</v>
      </c>
      <c r="C356">
        <v>9.924513421024489E-2</v>
      </c>
      <c r="D356">
        <v>334332.02423103969</v>
      </c>
      <c r="E356">
        <f t="shared" si="11"/>
        <v>5.5241779777912381</v>
      </c>
      <c r="F356" t="b">
        <v>1</v>
      </c>
    </row>
    <row r="357" spans="1:6" x14ac:dyDescent="0.25">
      <c r="A357">
        <v>10.04799148967035</v>
      </c>
      <c r="B357">
        <f t="shared" si="10"/>
        <v>1.0020792585596445</v>
      </c>
      <c r="C357">
        <v>9.9522377285851768E-2</v>
      </c>
      <c r="D357">
        <v>296184.78843060287</v>
      </c>
      <c r="E357">
        <f t="shared" si="11"/>
        <v>5.4715627500991273</v>
      </c>
      <c r="F357" t="b">
        <v>1</v>
      </c>
    </row>
    <row r="358" spans="1:6" x14ac:dyDescent="0.25">
      <c r="A358">
        <v>10.020078196471649</v>
      </c>
      <c r="B358">
        <f t="shared" si="10"/>
        <v>1.0008711107691139</v>
      </c>
      <c r="C358">
        <v>9.979962036145866E-2</v>
      </c>
      <c r="D358">
        <v>310644.42656289792</v>
      </c>
      <c r="E358">
        <f t="shared" si="11"/>
        <v>5.4922635661104326</v>
      </c>
      <c r="F358" t="b">
        <v>1</v>
      </c>
    </row>
    <row r="359" spans="1:6" x14ac:dyDescent="0.25">
      <c r="A359">
        <v>9.9923195597438088</v>
      </c>
      <c r="B359">
        <f t="shared" si="10"/>
        <v>0.99966631455885058</v>
      </c>
      <c r="C359">
        <v>0.1000768634370655</v>
      </c>
      <c r="D359">
        <v>302078.10997816041</v>
      </c>
      <c r="E359">
        <f t="shared" si="11"/>
        <v>5.4801192553622036</v>
      </c>
      <c r="F359" t="b">
        <v>1</v>
      </c>
    </row>
    <row r="360" spans="1:6" x14ac:dyDescent="0.25">
      <c r="A360">
        <v>9.9647142977026348</v>
      </c>
      <c r="B360">
        <f t="shared" si="10"/>
        <v>0.99846485138472973</v>
      </c>
      <c r="C360">
        <v>0.1003541065126724</v>
      </c>
      <c r="D360">
        <v>288899.94679100008</v>
      </c>
      <c r="E360">
        <f t="shared" si="11"/>
        <v>5.4607474618567373</v>
      </c>
      <c r="F360" t="b">
        <v>1</v>
      </c>
    </row>
    <row r="361" spans="1:6" x14ac:dyDescent="0.25">
      <c r="A361">
        <v>9.9372611426893886</v>
      </c>
      <c r="B361">
        <f t="shared" si="10"/>
        <v>0.99726670285610819</v>
      </c>
      <c r="C361">
        <v>0.1006313495882793</v>
      </c>
      <c r="D361">
        <v>296854.8197236238</v>
      </c>
      <c r="E361">
        <f t="shared" si="11"/>
        <v>5.4725441045080991</v>
      </c>
      <c r="F361" t="b">
        <v>1</v>
      </c>
    </row>
    <row r="362" spans="1:6" x14ac:dyDescent="0.25">
      <c r="A362">
        <v>9.9099588409767421</v>
      </c>
      <c r="B362">
        <f t="shared" si="10"/>
        <v>0.99607185073413484</v>
      </c>
      <c r="C362">
        <v>0.1009085926638862</v>
      </c>
      <c r="D362">
        <v>288307.1061800007</v>
      </c>
      <c r="E362">
        <f t="shared" si="11"/>
        <v>5.459855346990107</v>
      </c>
      <c r="F362" t="b">
        <v>1</v>
      </c>
    </row>
    <row r="363" spans="1:6" x14ac:dyDescent="0.25">
      <c r="A363">
        <v>9.8828061525779081</v>
      </c>
      <c r="B363">
        <f t="shared" si="10"/>
        <v>0.99488027693008452</v>
      </c>
      <c r="C363">
        <v>0.10118583573949309</v>
      </c>
      <c r="D363">
        <v>282226.89684759441</v>
      </c>
      <c r="E363">
        <f t="shared" si="11"/>
        <v>5.450598400615541</v>
      </c>
      <c r="F363" t="b">
        <v>1</v>
      </c>
    </row>
    <row r="364" spans="1:6" x14ac:dyDescent="0.25">
      <c r="A364">
        <v>9.855801851058926</v>
      </c>
      <c r="B364">
        <f t="shared" si="10"/>
        <v>0.99369196350371503</v>
      </c>
      <c r="C364">
        <v>0.1014630788151</v>
      </c>
      <c r="D364">
        <v>273688.34850890707</v>
      </c>
      <c r="E364">
        <f t="shared" si="11"/>
        <v>5.4372563089702357</v>
      </c>
      <c r="F364" t="b">
        <v>1</v>
      </c>
    </row>
    <row r="365" spans="1:6" x14ac:dyDescent="0.25">
      <c r="A365">
        <v>9.8289447233539935</v>
      </c>
      <c r="B365">
        <f t="shared" si="10"/>
        <v>0.99250689266164638</v>
      </c>
      <c r="C365">
        <v>0.10174032189070691</v>
      </c>
      <c r="D365">
        <v>265351.03635612031</v>
      </c>
      <c r="E365">
        <f t="shared" si="11"/>
        <v>5.4238207881510663</v>
      </c>
      <c r="F365" t="b">
        <v>1</v>
      </c>
    </row>
    <row r="366" spans="1:6" x14ac:dyDescent="0.25">
      <c r="A366">
        <v>9.8022335695838301</v>
      </c>
      <c r="B366">
        <f t="shared" si="10"/>
        <v>0.99132504675576261</v>
      </c>
      <c r="C366">
        <v>0.1020175649663138</v>
      </c>
      <c r="D366">
        <v>271398.81677647412</v>
      </c>
      <c r="E366">
        <f t="shared" si="11"/>
        <v>5.4336079499244248</v>
      </c>
      <c r="F366" t="b">
        <v>1</v>
      </c>
    </row>
    <row r="367" spans="1:6" x14ac:dyDescent="0.25">
      <c r="A367">
        <v>9.7756672028769795</v>
      </c>
      <c r="B367">
        <f t="shared" si="10"/>
        <v>0.99014640828163425</v>
      </c>
      <c r="C367">
        <v>0.10229480804192061</v>
      </c>
      <c r="D367">
        <v>239966.94537477611</v>
      </c>
      <c r="E367">
        <f t="shared" si="11"/>
        <v>5.3801514232532845</v>
      </c>
      <c r="F367" t="b">
        <v>1</v>
      </c>
    </row>
    <row r="368" spans="1:6" x14ac:dyDescent="0.25">
      <c r="A368">
        <v>9.7492444491940145</v>
      </c>
      <c r="B368">
        <f t="shared" si="10"/>
        <v>0.98897095987696315</v>
      </c>
      <c r="C368">
        <v>0.1025720511175275</v>
      </c>
      <c r="D368">
        <v>240200.59503114631</v>
      </c>
      <c r="E368">
        <f t="shared" si="11"/>
        <v>5.3805740789137788</v>
      </c>
      <c r="F368" t="b">
        <v>1</v>
      </c>
    </row>
    <row r="369" spans="1:6" x14ac:dyDescent="0.25">
      <c r="A369">
        <v>9.7229641471545829</v>
      </c>
      <c r="B369">
        <f t="shared" si="10"/>
        <v>0.98779868432004758</v>
      </c>
      <c r="C369">
        <v>0.10284929419313441</v>
      </c>
      <c r="D369">
        <v>249207.71630495059</v>
      </c>
      <c r="E369">
        <f t="shared" si="11"/>
        <v>5.3965614854059876</v>
      </c>
      <c r="F369" t="b">
        <v>1</v>
      </c>
    </row>
    <row r="370" spans="1:6" x14ac:dyDescent="0.25">
      <c r="A370">
        <v>9.6968251478672514</v>
      </c>
      <c r="B370">
        <f t="shared" si="10"/>
        <v>0.98662956452826833</v>
      </c>
      <c r="C370">
        <v>0.1031265372687413</v>
      </c>
      <c r="D370">
        <v>242416.67205475931</v>
      </c>
      <c r="E370">
        <f t="shared" si="11"/>
        <v>5.3845624848523137</v>
      </c>
      <c r="F370" t="b">
        <v>1</v>
      </c>
    </row>
    <row r="371" spans="1:6" x14ac:dyDescent="0.25">
      <c r="A371">
        <v>9.6708263147620759</v>
      </c>
      <c r="B371">
        <f t="shared" si="10"/>
        <v>0.98546358355659525</v>
      </c>
      <c r="C371">
        <v>0.1034037803443482</v>
      </c>
      <c r="D371">
        <v>231885.1171836133</v>
      </c>
      <c r="E371">
        <f t="shared" si="11"/>
        <v>5.3652728757080697</v>
      </c>
      <c r="F371" t="b">
        <v>1</v>
      </c>
    </row>
    <row r="372" spans="1:6" x14ac:dyDescent="0.25">
      <c r="A372">
        <v>9.6449665234258664</v>
      </c>
      <c r="B372">
        <f t="shared" si="10"/>
        <v>0.98430072459611373</v>
      </c>
      <c r="C372">
        <v>0.1036810234199551</v>
      </c>
      <c r="D372">
        <v>230255.23658161939</v>
      </c>
      <c r="E372">
        <f t="shared" si="11"/>
        <v>5.3622095159270424</v>
      </c>
      <c r="F372" t="b">
        <v>1</v>
      </c>
    </row>
    <row r="373" spans="1:6" x14ac:dyDescent="0.25">
      <c r="A373">
        <v>9.6192446614400851</v>
      </c>
      <c r="B373">
        <f t="shared" si="10"/>
        <v>0.98314097097257047</v>
      </c>
      <c r="C373">
        <v>0.103958266495562</v>
      </c>
      <c r="D373">
        <v>244659.71682708201</v>
      </c>
      <c r="E373">
        <f t="shared" si="11"/>
        <v>5.3885624687392548</v>
      </c>
      <c r="F373" t="b">
        <v>1</v>
      </c>
    </row>
    <row r="374" spans="1:6" x14ac:dyDescent="0.25">
      <c r="A374">
        <v>9.5936596282213245</v>
      </c>
      <c r="B374">
        <f t="shared" si="10"/>
        <v>0.98198430614493859</v>
      </c>
      <c r="C374">
        <v>0.10423550957116889</v>
      </c>
      <c r="D374">
        <v>235007.15907625129</v>
      </c>
      <c r="E374">
        <f t="shared" si="11"/>
        <v>5.3710810924843049</v>
      </c>
      <c r="F374" t="b">
        <v>1</v>
      </c>
    </row>
    <row r="375" spans="1:6" x14ac:dyDescent="0.25">
      <c r="A375">
        <v>9.5682103348643412</v>
      </c>
      <c r="B375">
        <f t="shared" si="10"/>
        <v>0.98083071370400321</v>
      </c>
      <c r="C375">
        <v>0.1045127526467757</v>
      </c>
      <c r="D375">
        <v>222257.93472823099</v>
      </c>
      <c r="E375">
        <f t="shared" si="11"/>
        <v>5.3468572744664273</v>
      </c>
      <c r="F375" t="b">
        <v>1</v>
      </c>
    </row>
    <row r="376" spans="1:6" x14ac:dyDescent="0.25">
      <c r="A376">
        <v>9.5428957039875613</v>
      </c>
      <c r="B376">
        <f t="shared" si="10"/>
        <v>0.97968017737096325</v>
      </c>
      <c r="C376">
        <v>0.1047899957223826</v>
      </c>
      <c r="D376">
        <v>239069.60334977129</v>
      </c>
      <c r="E376">
        <f t="shared" si="11"/>
        <v>5.378524360989644</v>
      </c>
      <c r="F376" t="b">
        <v>1</v>
      </c>
    </row>
    <row r="377" spans="1:6" x14ac:dyDescent="0.25">
      <c r="A377">
        <v>9.5177146695810499</v>
      </c>
      <c r="B377">
        <f t="shared" si="10"/>
        <v>0.97853268099605417</v>
      </c>
      <c r="C377">
        <v>0.1050672387979895</v>
      </c>
      <c r="D377">
        <v>225564.1407023503</v>
      </c>
      <c r="E377">
        <f t="shared" si="11"/>
        <v>5.3532700583745356</v>
      </c>
      <c r="F377" t="b">
        <v>1</v>
      </c>
    </row>
    <row r="378" spans="1:6" x14ac:dyDescent="0.25">
      <c r="A378">
        <v>9.4926661768568668</v>
      </c>
      <c r="B378">
        <f t="shared" si="10"/>
        <v>0.97738820855718733</v>
      </c>
      <c r="C378">
        <v>0.10534448187359639</v>
      </c>
      <c r="D378">
        <v>189871.19786473061</v>
      </c>
      <c r="E378">
        <f t="shared" si="11"/>
        <v>5.2784590902920421</v>
      </c>
      <c r="F378" t="b">
        <v>1</v>
      </c>
    </row>
    <row r="379" spans="1:6" x14ac:dyDescent="0.25">
      <c r="A379">
        <v>9.4677491821017927</v>
      </c>
      <c r="B379">
        <f t="shared" si="10"/>
        <v>0.97624674415860802</v>
      </c>
      <c r="C379">
        <v>0.1056217249492033</v>
      </c>
      <c r="D379">
        <v>189466.25828908899</v>
      </c>
      <c r="E379">
        <f t="shared" si="11"/>
        <v>5.277531878453857</v>
      </c>
      <c r="F379" t="b">
        <v>1</v>
      </c>
    </row>
    <row r="380" spans="1:6" x14ac:dyDescent="0.25">
      <c r="A380">
        <v>9.4429626525323513</v>
      </c>
      <c r="B380">
        <f t="shared" si="10"/>
        <v>0.97510827202957018</v>
      </c>
      <c r="C380">
        <v>0.10589896802481021</v>
      </c>
      <c r="D380">
        <v>234804.02175001259</v>
      </c>
      <c r="E380">
        <f t="shared" si="11"/>
        <v>5.3707055312846048</v>
      </c>
      <c r="F380" t="b">
        <v>1</v>
      </c>
    </row>
    <row r="381" spans="1:6" x14ac:dyDescent="0.25">
      <c r="A381">
        <v>9.4183055661521156</v>
      </c>
      <c r="B381">
        <f t="shared" si="10"/>
        <v>0.97397277652302927</v>
      </c>
      <c r="C381">
        <v>0.1061762111004171</v>
      </c>
      <c r="D381">
        <v>185601.12877723851</v>
      </c>
      <c r="E381">
        <f t="shared" si="11"/>
        <v>5.2685806131556623</v>
      </c>
      <c r="F381" t="b">
        <v>1</v>
      </c>
    </row>
    <row r="382" spans="1:6" x14ac:dyDescent="0.25">
      <c r="A382">
        <v>9.3937769116112495</v>
      </c>
      <c r="B382">
        <f t="shared" si="10"/>
        <v>0.97284024211435249</v>
      </c>
      <c r="C382">
        <v>0.10645345417602391</v>
      </c>
      <c r="D382">
        <v>177311.28120801959</v>
      </c>
      <c r="E382">
        <f t="shared" si="11"/>
        <v>5.2487363679220165</v>
      </c>
      <c r="F382" t="b">
        <v>1</v>
      </c>
    </row>
    <row r="383" spans="1:6" x14ac:dyDescent="0.25">
      <c r="A383">
        <v>9.3693756880682244</v>
      </c>
      <c r="B383">
        <f t="shared" si="10"/>
        <v>0.97171065340004437</v>
      </c>
      <c r="C383">
        <v>0.1067306972516308</v>
      </c>
      <c r="D383">
        <v>210292.6746463101</v>
      </c>
      <c r="E383">
        <f t="shared" si="11"/>
        <v>5.3228241446972824</v>
      </c>
      <c r="F383" t="b">
        <v>1</v>
      </c>
    </row>
    <row r="384" spans="1:6" x14ac:dyDescent="0.25">
      <c r="A384">
        <v>9.3451009050536857</v>
      </c>
      <c r="B384">
        <f t="shared" si="10"/>
        <v>0.9705839950964904</v>
      </c>
      <c r="C384">
        <v>0.1070079403272377</v>
      </c>
      <c r="D384">
        <v>184486.16844027099</v>
      </c>
      <c r="E384">
        <f t="shared" si="11"/>
        <v>5.2659638111712725</v>
      </c>
      <c r="F384" t="b">
        <v>1</v>
      </c>
    </row>
    <row r="385" spans="1:6" x14ac:dyDescent="0.25">
      <c r="A385">
        <v>9.3209515823364448</v>
      </c>
      <c r="B385">
        <f t="shared" si="10"/>
        <v>0.96946025203871555</v>
      </c>
      <c r="C385">
        <v>0.1072851834028446</v>
      </c>
      <c r="D385">
        <v>165801.36718690209</v>
      </c>
      <c r="E385">
        <f t="shared" si="11"/>
        <v>5.2195881073920551</v>
      </c>
      <c r="F385" t="b">
        <v>1</v>
      </c>
    </row>
    <row r="386" spans="1:6" x14ac:dyDescent="0.25">
      <c r="A386">
        <v>9.2969267497915258</v>
      </c>
      <c r="B386">
        <f t="shared" si="10"/>
        <v>0.96833940917916039</v>
      </c>
      <c r="C386">
        <v>0.1075624264784515</v>
      </c>
      <c r="D386">
        <v>163863.7149421128</v>
      </c>
      <c r="E386">
        <f t="shared" si="11"/>
        <v>5.2144827964929341</v>
      </c>
      <c r="F386" t="b">
        <v>1</v>
      </c>
    </row>
    <row r="387" spans="1:6" x14ac:dyDescent="0.25">
      <c r="A387">
        <v>9.2730254472702676</v>
      </c>
      <c r="B387">
        <f t="shared" ref="B387:B450" si="12">LOG10(A387)</f>
        <v>0.96722145158647133</v>
      </c>
      <c r="C387">
        <v>0.1078396695540584</v>
      </c>
      <c r="D387">
        <v>186705.48681035469</v>
      </c>
      <c r="E387">
        <f t="shared" ref="E387:E450" si="13">LOG10(D387)</f>
        <v>5.2711570809723582</v>
      </c>
      <c r="F387" t="b">
        <v>1</v>
      </c>
    </row>
    <row r="388" spans="1:6" x14ac:dyDescent="0.25">
      <c r="A388">
        <v>9.2492467244723979</v>
      </c>
      <c r="B388">
        <f t="shared" si="12"/>
        <v>0.96610636444430753</v>
      </c>
      <c r="C388">
        <v>0.1081169126296653</v>
      </c>
      <c r="D388">
        <v>162878.43778423479</v>
      </c>
      <c r="E388">
        <f t="shared" si="13"/>
        <v>5.2118635952284968</v>
      </c>
      <c r="F388" t="b">
        <v>1</v>
      </c>
    </row>
    <row r="389" spans="1:6" x14ac:dyDescent="0.25">
      <c r="A389">
        <v>9.2255896408201021</v>
      </c>
      <c r="B389">
        <f t="shared" si="12"/>
        <v>0.96499413305016279</v>
      </c>
      <c r="C389">
        <v>0.10839415570527219</v>
      </c>
      <c r="D389">
        <v>152015.41403053841</v>
      </c>
      <c r="E389">
        <f t="shared" si="13"/>
        <v>5.1818876266882281</v>
      </c>
      <c r="F389" t="b">
        <v>1</v>
      </c>
    </row>
    <row r="390" spans="1:6" x14ac:dyDescent="0.25">
      <c r="A390">
        <v>9.2020532653339888</v>
      </c>
      <c r="B390">
        <f t="shared" si="12"/>
        <v>0.96388474281420189</v>
      </c>
      <c r="C390">
        <v>0.108671398780879</v>
      </c>
      <c r="D390">
        <v>172989.38739038751</v>
      </c>
      <c r="E390">
        <f t="shared" si="13"/>
        <v>5.2380194607058614</v>
      </c>
      <c r="F390" t="b">
        <v>1</v>
      </c>
    </row>
    <row r="391" spans="1:6" x14ac:dyDescent="0.25">
      <c r="A391">
        <v>9.1786366765109708</v>
      </c>
      <c r="B391">
        <f t="shared" si="12"/>
        <v>0.96277817925811282</v>
      </c>
      <c r="C391">
        <v>0.10894864185648589</v>
      </c>
      <c r="D391">
        <v>147335.38717244161</v>
      </c>
      <c r="E391">
        <f t="shared" si="13"/>
        <v>5.1683070686889847</v>
      </c>
      <c r="F391" t="b">
        <v>1</v>
      </c>
    </row>
    <row r="392" spans="1:6" x14ac:dyDescent="0.25">
      <c r="A392">
        <v>9.1553389622039987</v>
      </c>
      <c r="B392">
        <f t="shared" si="12"/>
        <v>0.96167442801397274</v>
      </c>
      <c r="C392">
        <v>0.1092258849320928</v>
      </c>
      <c r="D392">
        <v>148206.89180643079</v>
      </c>
      <c r="E392">
        <f t="shared" si="13"/>
        <v>5.170868399351213</v>
      </c>
      <c r="F392" t="b">
        <v>1</v>
      </c>
    </row>
    <row r="393" spans="1:6" x14ac:dyDescent="0.25">
      <c r="A393">
        <v>9.1321592195036203</v>
      </c>
      <c r="B393">
        <f t="shared" si="12"/>
        <v>0.96057347482312871</v>
      </c>
      <c r="C393">
        <v>0.10950312800769969</v>
      </c>
      <c r="D393">
        <v>138235.66021001589</v>
      </c>
      <c r="E393">
        <f t="shared" si="13"/>
        <v>5.1406200910460784</v>
      </c>
      <c r="F393" t="b">
        <v>1</v>
      </c>
    </row>
    <row r="394" spans="1:6" x14ac:dyDescent="0.25">
      <c r="A394">
        <v>9.1090965546213383</v>
      </c>
      <c r="B394">
        <f t="shared" si="12"/>
        <v>0.95947530553509253</v>
      </c>
      <c r="C394">
        <v>0.1097803710833066</v>
      </c>
      <c r="D394">
        <v>154021.1728108821</v>
      </c>
      <c r="E394">
        <f t="shared" si="13"/>
        <v>5.1875804260499914</v>
      </c>
      <c r="F394" t="b">
        <v>1</v>
      </c>
    </row>
    <row r="395" spans="1:6" x14ac:dyDescent="0.25">
      <c r="A395">
        <v>9.0861500827747204</v>
      </c>
      <c r="B395">
        <f t="shared" si="12"/>
        <v>0.9583799061064493</v>
      </c>
      <c r="C395">
        <v>0.11005761415891351</v>
      </c>
      <c r="D395">
        <v>126437.4343049876</v>
      </c>
      <c r="E395">
        <f t="shared" si="13"/>
        <v>5.1018756744619784</v>
      </c>
      <c r="F395" t="b">
        <v>1</v>
      </c>
    </row>
    <row r="396" spans="1:6" x14ac:dyDescent="0.25">
      <c r="A396">
        <v>9.0633189280742634</v>
      </c>
      <c r="B396">
        <f t="shared" si="12"/>
        <v>0.95728726259978003</v>
      </c>
      <c r="C396">
        <v>0.1103348572345204</v>
      </c>
      <c r="D396">
        <v>132294.85306751201</v>
      </c>
      <c r="E396">
        <f t="shared" si="13"/>
        <v>5.1215429482853123</v>
      </c>
      <c r="F396" t="b">
        <v>1</v>
      </c>
    </row>
    <row r="397" spans="1:6" x14ac:dyDescent="0.25">
      <c r="A397">
        <v>9.0406022234119323</v>
      </c>
      <c r="B397">
        <f t="shared" si="12"/>
        <v>0.95619736118259757</v>
      </c>
      <c r="C397">
        <v>0.11061210031012721</v>
      </c>
      <c r="D397">
        <v>141444.44260821361</v>
      </c>
      <c r="E397">
        <f t="shared" si="13"/>
        <v>5.1505858885763223</v>
      </c>
      <c r="F397" t="b">
        <v>1</v>
      </c>
    </row>
    <row r="398" spans="1:6" x14ac:dyDescent="0.25">
      <c r="A398">
        <v>9.0179991103513881</v>
      </c>
      <c r="B398">
        <f t="shared" si="12"/>
        <v>0.95511018812629567</v>
      </c>
      <c r="C398">
        <v>0.1108893433857341</v>
      </c>
      <c r="D398">
        <v>124881.95673292709</v>
      </c>
      <c r="E398">
        <f t="shared" si="13"/>
        <v>5.0964996949202739</v>
      </c>
      <c r="F398" t="b">
        <v>1</v>
      </c>
    </row>
    <row r="399" spans="1:6" x14ac:dyDescent="0.25">
      <c r="A399">
        <v>8.9955087390198596</v>
      </c>
      <c r="B399">
        <f t="shared" si="12"/>
        <v>0.95402572980511191</v>
      </c>
      <c r="C399">
        <v>0.111166586461341</v>
      </c>
      <c r="D399">
        <v>122138.68726187429</v>
      </c>
      <c r="E399">
        <f t="shared" si="13"/>
        <v>5.0868532479180102</v>
      </c>
      <c r="F399" t="b">
        <v>1</v>
      </c>
    </row>
    <row r="400" spans="1:6" x14ac:dyDescent="0.25">
      <c r="A400">
        <v>8.9731302680016185</v>
      </c>
      <c r="B400">
        <f t="shared" si="12"/>
        <v>0.95294397269510256</v>
      </c>
      <c r="C400">
        <v>0.1114438295369479</v>
      </c>
      <c r="D400">
        <v>116070.62424610381</v>
      </c>
      <c r="E400">
        <f t="shared" si="13"/>
        <v>5.0647223201513336</v>
      </c>
      <c r="F400" t="b">
        <v>1</v>
      </c>
    </row>
    <row r="401" spans="1:6" x14ac:dyDescent="0.25">
      <c r="A401">
        <v>8.9508628642330432</v>
      </c>
      <c r="B401">
        <f t="shared" si="12"/>
        <v>0.95186490337313079</v>
      </c>
      <c r="C401">
        <v>0.1117210726125548</v>
      </c>
      <c r="D401">
        <v>132365.191520138</v>
      </c>
      <c r="E401">
        <f t="shared" si="13"/>
        <v>5.1217737923676356</v>
      </c>
      <c r="F401" t="b">
        <v>1</v>
      </c>
    </row>
    <row r="402" spans="1:6" x14ac:dyDescent="0.25">
      <c r="A402">
        <v>8.9287057028992525</v>
      </c>
      <c r="B402">
        <f t="shared" si="12"/>
        <v>0.95078850851586727</v>
      </c>
      <c r="C402">
        <v>0.1119983156881617</v>
      </c>
      <c r="D402">
        <v>113918.19942660281</v>
      </c>
      <c r="E402">
        <f t="shared" si="13"/>
        <v>5.0565931119557854</v>
      </c>
      <c r="F402" t="b">
        <v>1</v>
      </c>
    </row>
    <row r="403" spans="1:6" x14ac:dyDescent="0.25">
      <c r="A403">
        <v>8.9066579673322543</v>
      </c>
      <c r="B403">
        <f t="shared" si="12"/>
        <v>0.94971477489880329</v>
      </c>
      <c r="C403">
        <v>0.1122755587637686</v>
      </c>
      <c r="D403">
        <v>102882.5297404224</v>
      </c>
      <c r="E403">
        <f t="shared" si="13"/>
        <v>5.0123416344176155</v>
      </c>
      <c r="F403" t="b">
        <v>1</v>
      </c>
    </row>
    <row r="404" spans="1:6" x14ac:dyDescent="0.25">
      <c r="A404">
        <v>8.8847188489106106</v>
      </c>
      <c r="B404">
        <f t="shared" si="12"/>
        <v>0.94864368939527566</v>
      </c>
      <c r="C404">
        <v>0.11255280183937549</v>
      </c>
      <c r="D404">
        <v>110318.2034927549</v>
      </c>
      <c r="E404">
        <f t="shared" si="13"/>
        <v>5.0426471808369735</v>
      </c>
      <c r="F404" t="b">
        <v>1</v>
      </c>
    </row>
    <row r="405" spans="1:6" x14ac:dyDescent="0.25">
      <c r="A405">
        <v>8.8628875469605806</v>
      </c>
      <c r="B405">
        <f t="shared" si="12"/>
        <v>0.94757523897550378</v>
      </c>
      <c r="C405">
        <v>0.1128300449149823</v>
      </c>
      <c r="D405">
        <v>101952.7514874589</v>
      </c>
      <c r="E405">
        <f t="shared" si="13"/>
        <v>5.0083989509547244</v>
      </c>
      <c r="F405" t="b">
        <v>1</v>
      </c>
    </row>
    <row r="406" spans="1:6" x14ac:dyDescent="0.25">
      <c r="A406">
        <v>8.8411632686587094</v>
      </c>
      <c r="B406">
        <f t="shared" si="12"/>
        <v>0.94650941070563877</v>
      </c>
      <c r="C406">
        <v>0.11310728799058919</v>
      </c>
      <c r="D406">
        <v>93696.664640933464</v>
      </c>
      <c r="E406">
        <f t="shared" si="13"/>
        <v>4.9717241314019791</v>
      </c>
      <c r="F406" t="b">
        <v>1</v>
      </c>
    </row>
    <row r="407" spans="1:6" x14ac:dyDescent="0.25">
      <c r="A407">
        <v>8.819545228935862</v>
      </c>
      <c r="B407">
        <f t="shared" si="12"/>
        <v>0.94544619174682432</v>
      </c>
      <c r="C407">
        <v>0.1133845310661961</v>
      </c>
      <c r="D407">
        <v>96585.684723583647</v>
      </c>
      <c r="E407">
        <f t="shared" si="13"/>
        <v>4.9849127629966947</v>
      </c>
      <c r="F407" t="b">
        <v>1</v>
      </c>
    </row>
    <row r="408" spans="1:6" x14ac:dyDescent="0.25">
      <c r="A408">
        <v>8.7980326503826394</v>
      </c>
      <c r="B408">
        <f t="shared" si="12"/>
        <v>0.94438556935426776</v>
      </c>
      <c r="C408">
        <v>0.11366177414180299</v>
      </c>
      <c r="D408">
        <v>107071.95260058</v>
      </c>
      <c r="E408">
        <f t="shared" si="13"/>
        <v>5.0296757226895652</v>
      </c>
      <c r="F408" t="b">
        <v>1</v>
      </c>
    </row>
    <row r="409" spans="1:6" x14ac:dyDescent="0.25">
      <c r="A409">
        <v>8.7766247631561978</v>
      </c>
      <c r="B409">
        <f t="shared" si="12"/>
        <v>0.94332753087632448</v>
      </c>
      <c r="C409">
        <v>0.1139390172174099</v>
      </c>
      <c r="D409">
        <v>83633.409129761043</v>
      </c>
      <c r="E409">
        <f t="shared" si="13"/>
        <v>4.9223798001934584</v>
      </c>
      <c r="F409" t="b">
        <v>1</v>
      </c>
    </row>
    <row r="410" spans="1:6" x14ac:dyDescent="0.25">
      <c r="A410">
        <v>8.7553208048884112</v>
      </c>
      <c r="B410">
        <f t="shared" si="12"/>
        <v>0.94227206375359196</v>
      </c>
      <c r="C410">
        <v>0.11421626029301681</v>
      </c>
      <c r="D410">
        <v>86294.220183086116</v>
      </c>
      <c r="E410">
        <f t="shared" si="13"/>
        <v>4.9359817085002335</v>
      </c>
      <c r="F410" t="b">
        <v>1</v>
      </c>
    </row>
    <row r="411" spans="1:6" x14ac:dyDescent="0.25">
      <c r="A411">
        <v>8.7341200205953751</v>
      </c>
      <c r="B411">
        <f t="shared" si="12"/>
        <v>0.94121915551801527</v>
      </c>
      <c r="C411">
        <v>0.1144935033686237</v>
      </c>
      <c r="D411">
        <v>104830.1701331685</v>
      </c>
      <c r="E411">
        <f t="shared" si="13"/>
        <v>5.0204862906313918</v>
      </c>
      <c r="F411" t="b">
        <v>1</v>
      </c>
    </row>
    <row r="412" spans="1:6" x14ac:dyDescent="0.25">
      <c r="A412">
        <v>8.7130216625882149</v>
      </c>
      <c r="B412">
        <f t="shared" si="12"/>
        <v>0.94016879379200335</v>
      </c>
      <c r="C412">
        <v>0.11477074644423051</v>
      </c>
      <c r="D412">
        <v>97183.693087863241</v>
      </c>
      <c r="E412">
        <f t="shared" si="13"/>
        <v>4.9875933987113985</v>
      </c>
      <c r="F412" t="b">
        <v>1</v>
      </c>
    </row>
    <row r="413" spans="1:6" x14ac:dyDescent="0.25">
      <c r="A413">
        <v>8.6920249903851854</v>
      </c>
      <c r="B413">
        <f t="shared" si="12"/>
        <v>0.93912096628755559</v>
      </c>
      <c r="C413">
        <v>0.1150479895198374</v>
      </c>
      <c r="D413">
        <v>92730.65087761973</v>
      </c>
      <c r="E413">
        <f t="shared" si="13"/>
        <v>4.9672233081121657</v>
      </c>
      <c r="F413" t="b">
        <v>1</v>
      </c>
    </row>
    <row r="414" spans="1:6" x14ac:dyDescent="0.25">
      <c r="A414">
        <v>8.6711292706250553</v>
      </c>
      <c r="B414">
        <f t="shared" si="12"/>
        <v>0.93807566080540028</v>
      </c>
      <c r="C414">
        <v>0.1153252325954443</v>
      </c>
      <c r="D414">
        <v>84327.325866336585</v>
      </c>
      <c r="E414">
        <f t="shared" si="13"/>
        <v>4.9259683284795059</v>
      </c>
      <c r="F414" t="b">
        <v>1</v>
      </c>
    </row>
    <row r="415" spans="1:6" x14ac:dyDescent="0.25">
      <c r="A415">
        <v>8.6503337769817037</v>
      </c>
      <c r="B415">
        <f t="shared" si="12"/>
        <v>0.93703286523414131</v>
      </c>
      <c r="C415">
        <v>0.1156024756710512</v>
      </c>
      <c r="D415">
        <v>90742.65008708286</v>
      </c>
      <c r="E415">
        <f t="shared" si="13"/>
        <v>4.9578114584366162</v>
      </c>
      <c r="F415" t="b">
        <v>1</v>
      </c>
    </row>
    <row r="416" spans="1:6" x14ac:dyDescent="0.25">
      <c r="A416">
        <v>8.6296377900799772</v>
      </c>
      <c r="B416">
        <f t="shared" si="12"/>
        <v>0.93599256754941695</v>
      </c>
      <c r="C416">
        <v>0.1158797187466581</v>
      </c>
      <c r="D416">
        <v>87047.335933226204</v>
      </c>
      <c r="E416">
        <f t="shared" si="13"/>
        <v>4.9397554841586482</v>
      </c>
      <c r="F416" t="b">
        <v>1</v>
      </c>
    </row>
    <row r="417" spans="1:6" x14ac:dyDescent="0.25">
      <c r="A417">
        <v>8.6090405974127311</v>
      </c>
      <c r="B417">
        <f t="shared" si="12"/>
        <v>0.93495475581306742</v>
      </c>
      <c r="C417">
        <v>0.116156961822265</v>
      </c>
      <c r="D417">
        <v>77855.163267136217</v>
      </c>
      <c r="E417">
        <f t="shared" si="13"/>
        <v>4.8912874197823433</v>
      </c>
      <c r="F417" t="b">
        <v>1</v>
      </c>
    </row>
    <row r="418" spans="1:6" x14ac:dyDescent="0.25">
      <c r="A418">
        <v>8.5885414932590614</v>
      </c>
      <c r="B418">
        <f t="shared" si="12"/>
        <v>0.93391941817231328</v>
      </c>
      <c r="C418">
        <v>0.1164342048978719</v>
      </c>
      <c r="D418">
        <v>90556.534874733421</v>
      </c>
      <c r="E418">
        <f t="shared" si="13"/>
        <v>4.9569197959822917</v>
      </c>
      <c r="F418" t="b">
        <v>1</v>
      </c>
    </row>
    <row r="419" spans="1:6" x14ac:dyDescent="0.25">
      <c r="A419">
        <v>8.5681397786037028</v>
      </c>
      <c r="B419">
        <f t="shared" si="12"/>
        <v>0.93288654285894268</v>
      </c>
      <c r="C419">
        <v>0.11671144797347879</v>
      </c>
      <c r="D419">
        <v>75998.859939620437</v>
      </c>
      <c r="E419">
        <f t="shared" si="13"/>
        <v>4.8808070774696661</v>
      </c>
      <c r="F419" t="b">
        <v>1</v>
      </c>
    </row>
    <row r="420" spans="1:6" x14ac:dyDescent="0.25">
      <c r="A420">
        <v>8.5478347610575796</v>
      </c>
      <c r="B420">
        <f t="shared" si="12"/>
        <v>0.93185611818850977</v>
      </c>
      <c r="C420">
        <v>0.1169886910490857</v>
      </c>
      <c r="D420">
        <v>68060.015589735267</v>
      </c>
      <c r="E420">
        <f t="shared" si="13"/>
        <v>4.8328920442387098</v>
      </c>
      <c r="F420" t="b">
        <v>1</v>
      </c>
    </row>
    <row r="421" spans="1:6" x14ac:dyDescent="0.25">
      <c r="A421">
        <v>8.5276257547794625</v>
      </c>
      <c r="B421">
        <f t="shared" si="12"/>
        <v>0.93082813255954011</v>
      </c>
      <c r="C421">
        <v>0.11726593412469249</v>
      </c>
      <c r="D421">
        <v>61829.917285540723</v>
      </c>
      <c r="E421">
        <f t="shared" si="13"/>
        <v>4.7911986655113727</v>
      </c>
      <c r="F421" t="b">
        <v>1</v>
      </c>
    </row>
    <row r="422" spans="1:6" x14ac:dyDescent="0.25">
      <c r="A422">
        <v>8.5075120803987652</v>
      </c>
      <c r="B422">
        <f t="shared" si="12"/>
        <v>0.92980257445274828</v>
      </c>
      <c r="C422">
        <v>0.1175431772002994</v>
      </c>
      <c r="D422">
        <v>82441.254389133755</v>
      </c>
      <c r="E422">
        <f t="shared" si="13"/>
        <v>4.9161445911874084</v>
      </c>
      <c r="F422" t="b">
        <v>1</v>
      </c>
    </row>
    <row r="423" spans="1:6" x14ac:dyDescent="0.25">
      <c r="A423">
        <v>8.4874930649393985</v>
      </c>
      <c r="B423">
        <f t="shared" si="12"/>
        <v>0.92877943243026284</v>
      </c>
      <c r="C423">
        <v>0.11782042027590631</v>
      </c>
      <c r="D423">
        <v>69145.92907093656</v>
      </c>
      <c r="E423">
        <f t="shared" si="13"/>
        <v>4.8397666163459521</v>
      </c>
      <c r="F423" t="b">
        <v>1</v>
      </c>
    </row>
    <row r="424" spans="1:6" x14ac:dyDescent="0.25">
      <c r="A424">
        <v>8.4675680417447214</v>
      </c>
      <c r="B424">
        <f t="shared" si="12"/>
        <v>0.92775869513486042</v>
      </c>
      <c r="C424">
        <v>0.1180976633515132</v>
      </c>
      <c r="D424">
        <v>66839.61950753635</v>
      </c>
      <c r="E424">
        <f t="shared" si="13"/>
        <v>4.8250339689555295</v>
      </c>
      <c r="F424" t="b">
        <v>1</v>
      </c>
    </row>
    <row r="425" spans="1:6" x14ac:dyDescent="0.25">
      <c r="A425">
        <v>8.4477363504035399</v>
      </c>
      <c r="B425">
        <f t="shared" si="12"/>
        <v>0.92674035128921051</v>
      </c>
      <c r="C425">
        <v>0.11837490642712011</v>
      </c>
      <c r="D425">
        <v>76428.436842633892</v>
      </c>
      <c r="E425">
        <f t="shared" si="13"/>
        <v>4.8832549772408589</v>
      </c>
      <c r="F425" t="b">
        <v>1</v>
      </c>
    </row>
    <row r="426" spans="1:6" x14ac:dyDescent="0.25">
      <c r="A426">
        <v>8.4279973366771337</v>
      </c>
      <c r="B426">
        <f t="shared" si="12"/>
        <v>0.92572438969512671</v>
      </c>
      <c r="C426">
        <v>0.118652149502727</v>
      </c>
      <c r="D426">
        <v>62055.738664622819</v>
      </c>
      <c r="E426">
        <f t="shared" si="13"/>
        <v>4.7927819494953141</v>
      </c>
      <c r="F426" t="b">
        <v>1</v>
      </c>
    </row>
    <row r="427" spans="1:6" x14ac:dyDescent="0.25">
      <c r="A427">
        <v>8.4083503524273144</v>
      </c>
      <c r="B427">
        <f t="shared" si="12"/>
        <v>0.92471079923282851</v>
      </c>
      <c r="C427">
        <v>0.1189293925783339</v>
      </c>
      <c r="D427">
        <v>59684.08240833629</v>
      </c>
      <c r="E427">
        <f t="shared" si="13"/>
        <v>4.7758585213475913</v>
      </c>
      <c r="F427" t="b">
        <v>1</v>
      </c>
    </row>
    <row r="428" spans="1:6" x14ac:dyDescent="0.25">
      <c r="A428">
        <v>8.3887947555454883</v>
      </c>
      <c r="B428">
        <f t="shared" si="12"/>
        <v>0.92369956886021087</v>
      </c>
      <c r="C428">
        <v>0.1192066356539407</v>
      </c>
      <c r="D428">
        <v>55956.516342290881</v>
      </c>
      <c r="E428">
        <f t="shared" si="13"/>
        <v>4.7478506690003845</v>
      </c>
      <c r="F428" t="b">
        <v>1</v>
      </c>
    </row>
    <row r="429" spans="1:6" x14ac:dyDescent="0.25">
      <c r="A429">
        <v>8.3693299098826976</v>
      </c>
      <c r="B429">
        <f t="shared" si="12"/>
        <v>0.92269068761212236</v>
      </c>
      <c r="C429">
        <v>0.1194838787295476</v>
      </c>
      <c r="D429">
        <v>61662.20177435557</v>
      </c>
      <c r="E429">
        <f t="shared" si="13"/>
        <v>4.7900190280353314</v>
      </c>
      <c r="F429" t="b">
        <v>1</v>
      </c>
    </row>
    <row r="430" spans="1:6" x14ac:dyDescent="0.25">
      <c r="A430">
        <v>8.3499551851806384</v>
      </c>
      <c r="B430">
        <f t="shared" si="12"/>
        <v>0.92168414459965176</v>
      </c>
      <c r="C430">
        <v>0.1197611218051545</v>
      </c>
      <c r="D430">
        <v>52543.534773836502</v>
      </c>
      <c r="E430">
        <f t="shared" si="13"/>
        <v>4.720519285829841</v>
      </c>
      <c r="F430" t="b">
        <v>1</v>
      </c>
    </row>
    <row r="431" spans="1:6" x14ac:dyDescent="0.25">
      <c r="A431">
        <v>8.3306699570036411</v>
      </c>
      <c r="B431">
        <f t="shared" si="12"/>
        <v>0.92067992900942319</v>
      </c>
      <c r="C431">
        <v>0.1200383648807614</v>
      </c>
      <c r="D431">
        <v>53098.292252909931</v>
      </c>
      <c r="E431">
        <f t="shared" si="13"/>
        <v>4.7250805535284695</v>
      </c>
      <c r="F431" t="b">
        <v>1</v>
      </c>
    </row>
    <row r="432" spans="1:6" x14ac:dyDescent="0.25">
      <c r="A432">
        <v>8.3114736066715782</v>
      </c>
      <c r="B432">
        <f t="shared" si="12"/>
        <v>0.91967803010289872</v>
      </c>
      <c r="C432">
        <v>0.1203156079563683</v>
      </c>
      <c r="D432">
        <v>63023.982313061511</v>
      </c>
      <c r="E432">
        <f t="shared" si="13"/>
        <v>4.799505841585451</v>
      </c>
      <c r="F432" t="b">
        <v>1</v>
      </c>
    </row>
    <row r="433" spans="1:6" x14ac:dyDescent="0.25">
      <c r="A433">
        <v>8.2923655211937088</v>
      </c>
      <c r="B433">
        <f t="shared" si="12"/>
        <v>0.91867843721568976</v>
      </c>
      <c r="C433">
        <v>0.1205928510319752</v>
      </c>
      <c r="D433">
        <v>50384.343611868288</v>
      </c>
      <c r="E433">
        <f t="shared" si="13"/>
        <v>4.7022956051102973</v>
      </c>
      <c r="F433" t="b">
        <v>1</v>
      </c>
    </row>
    <row r="434" spans="1:6" x14ac:dyDescent="0.25">
      <c r="A434">
        <v>8.2733450932034227</v>
      </c>
      <c r="B434">
        <f t="shared" si="12"/>
        <v>0.91768113975687504</v>
      </c>
      <c r="C434">
        <v>0.12087009410758209</v>
      </c>
      <c r="D434">
        <v>44525.794029626741</v>
      </c>
      <c r="E434">
        <f t="shared" si="13"/>
        <v>4.648611672988971</v>
      </c>
      <c r="F434" t="b">
        <v>1</v>
      </c>
    </row>
    <row r="435" spans="1:6" x14ac:dyDescent="0.25">
      <c r="A435">
        <v>8.2544117208938967</v>
      </c>
      <c r="B435">
        <f t="shared" si="12"/>
        <v>0.91668612720832887</v>
      </c>
      <c r="C435">
        <v>0.121147337183189</v>
      </c>
      <c r="D435">
        <v>55045.765551865559</v>
      </c>
      <c r="E435">
        <f t="shared" si="13"/>
        <v>4.7407239160745247</v>
      </c>
      <c r="F435" t="b">
        <v>1</v>
      </c>
    </row>
    <row r="436" spans="1:6" x14ac:dyDescent="0.25">
      <c r="A436">
        <v>8.2355648079546171</v>
      </c>
      <c r="B436">
        <f t="shared" si="12"/>
        <v>0.91569338912405418</v>
      </c>
      <c r="C436">
        <v>0.12142458025879591</v>
      </c>
      <c r="D436">
        <v>49541.258192444431</v>
      </c>
      <c r="E436">
        <f t="shared" si="13"/>
        <v>4.6949670321064385</v>
      </c>
      <c r="F436" t="b">
        <v>1</v>
      </c>
    </row>
    <row r="437" spans="1:6" x14ac:dyDescent="0.25">
      <c r="A437">
        <v>8.2168037635087714</v>
      </c>
      <c r="B437">
        <f t="shared" si="12"/>
        <v>0.91470291512952506</v>
      </c>
      <c r="C437">
        <v>0.1217018233344027</v>
      </c>
      <c r="D437">
        <v>45582.334011951833</v>
      </c>
      <c r="E437">
        <f t="shared" si="13"/>
        <v>4.6587965591629033</v>
      </c>
      <c r="F437" t="b">
        <v>1</v>
      </c>
    </row>
    <row r="438" spans="1:6" x14ac:dyDescent="0.25">
      <c r="A438">
        <v>8.1981280020515062</v>
      </c>
      <c r="B438">
        <f t="shared" si="12"/>
        <v>0.91371469492103619</v>
      </c>
      <c r="C438">
        <v>0.12197906641000961</v>
      </c>
      <c r="D438">
        <v>41685.962879244733</v>
      </c>
      <c r="E438">
        <f t="shared" si="13"/>
        <v>4.619989837458653</v>
      </c>
      <c r="F438" t="b">
        <v>1</v>
      </c>
    </row>
    <row r="439" spans="1:6" x14ac:dyDescent="0.25">
      <c r="A439">
        <v>8.1795369433890066</v>
      </c>
      <c r="B439">
        <f t="shared" si="12"/>
        <v>0.91272871826505964</v>
      </c>
      <c r="C439">
        <v>0.1222563094856165</v>
      </c>
      <c r="D439">
        <v>55301.44909987093</v>
      </c>
      <c r="E439">
        <f t="shared" si="13"/>
        <v>4.7427365115548277</v>
      </c>
      <c r="F439" t="b">
        <v>1</v>
      </c>
    </row>
    <row r="440" spans="1:6" x14ac:dyDescent="0.25">
      <c r="A440">
        <v>8.1610300125784239</v>
      </c>
      <c r="B440">
        <f t="shared" si="12"/>
        <v>0.9117449749976092</v>
      </c>
      <c r="C440">
        <v>0.1225335525612234</v>
      </c>
      <c r="D440">
        <v>43471.242879005411</v>
      </c>
      <c r="E440">
        <f t="shared" si="13"/>
        <v>4.6382020572089493</v>
      </c>
      <c r="F440" t="b">
        <v>1</v>
      </c>
    </row>
    <row r="441" spans="1:6" x14ac:dyDescent="0.25">
      <c r="A441">
        <v>8.1426066398685997</v>
      </c>
      <c r="B441">
        <f t="shared" si="12"/>
        <v>0.91076345502361167</v>
      </c>
      <c r="C441">
        <v>0.1228107956368303</v>
      </c>
      <c r="D441">
        <v>40413.296597569148</v>
      </c>
      <c r="E441">
        <f t="shared" si="13"/>
        <v>4.6065242782015838</v>
      </c>
      <c r="F441" t="b">
        <v>1</v>
      </c>
    </row>
    <row r="442" spans="1:6" x14ac:dyDescent="0.25">
      <c r="A442">
        <v>8.1242662606415976</v>
      </c>
      <c r="B442">
        <f t="shared" si="12"/>
        <v>0.90978414831628496</v>
      </c>
      <c r="C442">
        <v>0.1230880387124372</v>
      </c>
      <c r="D442">
        <v>51080.493375285689</v>
      </c>
      <c r="E442">
        <f t="shared" si="13"/>
        <v>4.7082550833668142</v>
      </c>
      <c r="F442" t="b">
        <v>1</v>
      </c>
    </row>
    <row r="443" spans="1:6" x14ac:dyDescent="0.25">
      <c r="A443">
        <v>8.1060083153550178</v>
      </c>
      <c r="B443">
        <f t="shared" si="12"/>
        <v>0.90880704491652387</v>
      </c>
      <c r="C443">
        <v>0.1233652817880441</v>
      </c>
      <c r="D443">
        <v>41154.328926688337</v>
      </c>
      <c r="E443">
        <f t="shared" si="13"/>
        <v>4.6144155243621876</v>
      </c>
      <c r="F443" t="b">
        <v>1</v>
      </c>
    </row>
    <row r="444" spans="1:6" x14ac:dyDescent="0.25">
      <c r="A444">
        <v>8.0878322494851052</v>
      </c>
      <c r="B444">
        <f t="shared" si="12"/>
        <v>0.9078321349322922</v>
      </c>
      <c r="C444">
        <v>0.1236425248636509</v>
      </c>
      <c r="D444">
        <v>39120.790498334762</v>
      </c>
      <c r="E444">
        <f t="shared" si="13"/>
        <v>4.5924076218209873</v>
      </c>
      <c r="F444" t="b">
        <v>1</v>
      </c>
    </row>
    <row r="445" spans="1:6" x14ac:dyDescent="0.25">
      <c r="A445">
        <v>8.0697375134705975</v>
      </c>
      <c r="B445">
        <f t="shared" si="12"/>
        <v>0.90685940853802205</v>
      </c>
      <c r="C445">
        <v>0.1239197679392578</v>
      </c>
      <c r="D445">
        <v>35143.29216391105</v>
      </c>
      <c r="E445">
        <f t="shared" si="13"/>
        <v>4.5458424430343145</v>
      </c>
      <c r="F445" t="b">
        <v>1</v>
      </c>
    </row>
    <row r="446" spans="1:6" x14ac:dyDescent="0.25">
      <c r="A446">
        <v>8.0517235626573438</v>
      </c>
      <c r="B446">
        <f t="shared" si="12"/>
        <v>0.90588885597401958</v>
      </c>
      <c r="C446">
        <v>0.1241970110148647</v>
      </c>
      <c r="D446">
        <v>47358.043600771052</v>
      </c>
      <c r="E446">
        <f t="shared" si="13"/>
        <v>4.6753937530278016</v>
      </c>
      <c r="F446" t="b">
        <v>1</v>
      </c>
    </row>
    <row r="447" spans="1:6" x14ac:dyDescent="0.25">
      <c r="A447">
        <v>8.0337898572436526</v>
      </c>
      <c r="B447">
        <f t="shared" si="12"/>
        <v>0.9049204675458774</v>
      </c>
      <c r="C447">
        <v>0.12447425409047159</v>
      </c>
      <c r="D447">
        <v>35106.885384100511</v>
      </c>
      <c r="E447">
        <f t="shared" si="13"/>
        <v>4.5453923013964435</v>
      </c>
      <c r="F447" t="b">
        <v>1</v>
      </c>
    </row>
    <row r="448" spans="1:6" x14ac:dyDescent="0.25">
      <c r="A448">
        <v>8.015935862226371</v>
      </c>
      <c r="B448">
        <f t="shared" si="12"/>
        <v>0.90395423362389349</v>
      </c>
      <c r="C448">
        <v>0.1247514971660785</v>
      </c>
      <c r="D448">
        <v>34579.768507488072</v>
      </c>
      <c r="E448">
        <f t="shared" si="13"/>
        <v>4.5388220815851836</v>
      </c>
      <c r="F448" t="b">
        <v>1</v>
      </c>
    </row>
    <row r="449" spans="1:6" x14ac:dyDescent="0.25">
      <c r="A449">
        <v>7.9981610473476863</v>
      </c>
      <c r="B449">
        <f t="shared" si="12"/>
        <v>0.90299014464249672</v>
      </c>
      <c r="C449">
        <v>0.12502874024168539</v>
      </c>
      <c r="D449">
        <v>41411.889186615568</v>
      </c>
      <c r="E449">
        <f t="shared" si="13"/>
        <v>4.6171250432192972</v>
      </c>
      <c r="F449" t="b">
        <v>1</v>
      </c>
    </row>
    <row r="450" spans="1:6" x14ac:dyDescent="0.25">
      <c r="A450">
        <v>7.9804648870426256</v>
      </c>
      <c r="B450">
        <f t="shared" si="12"/>
        <v>0.90202819109967869</v>
      </c>
      <c r="C450">
        <v>0.12530598331729231</v>
      </c>
      <c r="D450">
        <v>34697.731482621057</v>
      </c>
      <c r="E450">
        <f t="shared" si="13"/>
        <v>4.5403010817999476</v>
      </c>
      <c r="F450" t="b">
        <v>1</v>
      </c>
    </row>
    <row r="451" spans="1:6" x14ac:dyDescent="0.25">
      <c r="A451">
        <v>7.9628468603872644</v>
      </c>
      <c r="B451">
        <f t="shared" ref="B451:B514" si="14">LOG10(A451)</f>
        <v>0.90106836355643216</v>
      </c>
      <c r="C451">
        <v>0.12558322639289909</v>
      </c>
      <c r="D451">
        <v>32197.877989276101</v>
      </c>
      <c r="E451">
        <f t="shared" ref="E451:E514" si="15">LOG10(D451)</f>
        <v>4.5078272503319896</v>
      </c>
      <c r="F451" t="b">
        <v>1</v>
      </c>
    </row>
    <row r="452" spans="1:6" x14ac:dyDescent="0.25">
      <c r="A452">
        <v>7.9453064510475953</v>
      </c>
      <c r="B452">
        <f t="shared" si="14"/>
        <v>0.9001106526361945</v>
      </c>
      <c r="C452">
        <v>0.12586046946850599</v>
      </c>
      <c r="D452">
        <v>26774.404820334759</v>
      </c>
      <c r="E452">
        <f t="shared" si="15"/>
        <v>4.4277198254939103</v>
      </c>
      <c r="F452" t="b">
        <v>1</v>
      </c>
    </row>
    <row r="453" spans="1:6" x14ac:dyDescent="0.25">
      <c r="A453">
        <v>7.9278431472291011</v>
      </c>
      <c r="B453">
        <f t="shared" si="14"/>
        <v>0.89915504902429888</v>
      </c>
      <c r="C453">
        <v>0.12613771254411291</v>
      </c>
      <c r="D453">
        <v>39515.397089458638</v>
      </c>
      <c r="E453">
        <f t="shared" si="15"/>
        <v>4.5967663505139935</v>
      </c>
      <c r="F453" t="b">
        <v>1</v>
      </c>
    </row>
    <row r="454" spans="1:6" x14ac:dyDescent="0.25">
      <c r="A454">
        <v>7.9104564416269696</v>
      </c>
      <c r="B454">
        <f t="shared" si="14"/>
        <v>0.89820154346743031</v>
      </c>
      <c r="C454">
        <v>0.1264149556197198</v>
      </c>
      <c r="D454">
        <v>29461.968438375989</v>
      </c>
      <c r="E454">
        <f t="shared" si="15"/>
        <v>4.4692617599324596</v>
      </c>
      <c r="F454" t="b">
        <v>1</v>
      </c>
    </row>
    <row r="455" spans="1:6" x14ac:dyDescent="0.25">
      <c r="A455">
        <v>7.8931458313769651</v>
      </c>
      <c r="B455">
        <f t="shared" si="14"/>
        <v>0.8972501267730878</v>
      </c>
      <c r="C455">
        <v>0.12669219869532669</v>
      </c>
      <c r="D455">
        <v>33679.238882674341</v>
      </c>
      <c r="E455">
        <f t="shared" si="15"/>
        <v>4.5273622683148558</v>
      </c>
      <c r="F455" t="b">
        <v>1</v>
      </c>
    </row>
    <row r="456" spans="1:6" x14ac:dyDescent="0.25">
      <c r="A456">
        <v>7.8759108180069557</v>
      </c>
      <c r="B456">
        <f t="shared" si="14"/>
        <v>0.89630078980905314</v>
      </c>
      <c r="C456">
        <v>0.12696944177093361</v>
      </c>
      <c r="D456">
        <v>34727.821469855451</v>
      </c>
      <c r="E456">
        <f t="shared" si="15"/>
        <v>4.5406775401983026</v>
      </c>
      <c r="F456" t="b">
        <v>1</v>
      </c>
    </row>
    <row r="457" spans="1:6" x14ac:dyDescent="0.25">
      <c r="A457">
        <v>7.8587509073890622</v>
      </c>
      <c r="B457">
        <f t="shared" si="14"/>
        <v>0.89535352350286479</v>
      </c>
      <c r="C457">
        <v>0.1272466848465405</v>
      </c>
      <c r="D457">
        <v>28848.94697241209</v>
      </c>
      <c r="E457">
        <f t="shared" si="15"/>
        <v>4.4601299654149003</v>
      </c>
      <c r="F457" t="b">
        <v>1</v>
      </c>
    </row>
    <row r="458" spans="1:6" x14ac:dyDescent="0.25">
      <c r="A458">
        <v>7.8416656096924378</v>
      </c>
      <c r="B458">
        <f t="shared" si="14"/>
        <v>0.89440831884129757</v>
      </c>
      <c r="C458">
        <v>0.12752392792214731</v>
      </c>
      <c r="D458">
        <v>31158.695340116199</v>
      </c>
      <c r="E458">
        <f t="shared" si="15"/>
        <v>4.4935792648397292</v>
      </c>
      <c r="F458" t="b">
        <v>1</v>
      </c>
    </row>
    <row r="459" spans="1:6" x14ac:dyDescent="0.25">
      <c r="A459">
        <v>7.8246544393366504</v>
      </c>
      <c r="B459">
        <f t="shared" si="14"/>
        <v>0.89346516686984789</v>
      </c>
      <c r="C459">
        <v>0.1278011709977542</v>
      </c>
      <c r="D459">
        <v>24388.286150358679</v>
      </c>
      <c r="E459">
        <f t="shared" si="15"/>
        <v>4.3871812820031835</v>
      </c>
      <c r="F459" t="b">
        <v>1</v>
      </c>
    </row>
    <row r="460" spans="1:6" x14ac:dyDescent="0.25">
      <c r="A460">
        <v>7.8077169149456918</v>
      </c>
      <c r="B460">
        <f t="shared" si="14"/>
        <v>0.89252405869222495</v>
      </c>
      <c r="C460">
        <v>0.1280784140733611</v>
      </c>
      <c r="D460">
        <v>35045.830901715242</v>
      </c>
      <c r="E460">
        <f t="shared" si="15"/>
        <v>4.5446363611308662</v>
      </c>
      <c r="F460" t="b">
        <v>1</v>
      </c>
    </row>
    <row r="461" spans="1:6" x14ac:dyDescent="0.25">
      <c r="A461">
        <v>7.7908525593025644</v>
      </c>
      <c r="B461">
        <f t="shared" si="14"/>
        <v>0.89158498546984755</v>
      </c>
      <c r="C461">
        <v>0.12835565714896799</v>
      </c>
      <c r="D461">
        <v>23782.34072761381</v>
      </c>
      <c r="E461">
        <f t="shared" si="15"/>
        <v>4.3762545969209414</v>
      </c>
      <c r="F461" t="b">
        <v>1</v>
      </c>
    </row>
    <row r="462" spans="1:6" x14ac:dyDescent="0.25">
      <c r="A462">
        <v>7.7740608993044624</v>
      </c>
      <c r="B462">
        <f t="shared" si="14"/>
        <v>0.89064793842134571</v>
      </c>
      <c r="C462">
        <v>0.12863290022457491</v>
      </c>
      <c r="D462">
        <v>25813.193019462229</v>
      </c>
      <c r="E462">
        <f t="shared" si="15"/>
        <v>4.4118417288741059</v>
      </c>
      <c r="F462" t="b">
        <v>1</v>
      </c>
    </row>
    <row r="463" spans="1:6" x14ac:dyDescent="0.25">
      <c r="A463">
        <v>7.7573414659185298</v>
      </c>
      <c r="B463">
        <f t="shared" si="14"/>
        <v>0.88971290882206766</v>
      </c>
      <c r="C463">
        <v>0.1289101433001818</v>
      </c>
      <c r="D463">
        <v>31397.28137460136</v>
      </c>
      <c r="E463">
        <f t="shared" si="15"/>
        <v>4.4968920450437881</v>
      </c>
      <c r="F463" t="b">
        <v>1</v>
      </c>
    </row>
    <row r="464" spans="1:6" x14ac:dyDescent="0.25">
      <c r="A464">
        <v>7.740693794138191</v>
      </c>
      <c r="B464">
        <f t="shared" si="14"/>
        <v>0.88877988800359309</v>
      </c>
      <c r="C464">
        <v>0.12918738637578869</v>
      </c>
      <c r="D464">
        <v>25932.997773813739</v>
      </c>
      <c r="E464">
        <f t="shared" si="15"/>
        <v>4.4138527227613933</v>
      </c>
      <c r="F464" t="b">
        <v>1</v>
      </c>
    </row>
    <row r="465" spans="1:6" x14ac:dyDescent="0.25">
      <c r="A465">
        <v>7.7241174229400347</v>
      </c>
      <c r="B465">
        <f t="shared" si="14"/>
        <v>0.8878488673532503</v>
      </c>
      <c r="C465">
        <v>0.12946462945139561</v>
      </c>
      <c r="D465">
        <v>24909.174606711531</v>
      </c>
      <c r="E465">
        <f t="shared" si="15"/>
        <v>4.3963593369427869</v>
      </c>
      <c r="F465" t="b">
        <v>1</v>
      </c>
    </row>
    <row r="466" spans="1:6" x14ac:dyDescent="0.25">
      <c r="A466">
        <v>7.7076118952412651</v>
      </c>
      <c r="B466">
        <f t="shared" si="14"/>
        <v>0.88691983831364007</v>
      </c>
      <c r="C466">
        <v>0.12974187252700239</v>
      </c>
      <c r="D466">
        <v>22422.305446673909</v>
      </c>
      <c r="E466">
        <f t="shared" si="15"/>
        <v>4.3506802644272629</v>
      </c>
      <c r="F466" t="b">
        <v>1</v>
      </c>
    </row>
    <row r="467" spans="1:6" x14ac:dyDescent="0.25">
      <c r="A467">
        <v>7.6911767578576811</v>
      </c>
      <c r="B467">
        <f t="shared" si="14"/>
        <v>0.88599279238216266</v>
      </c>
      <c r="C467">
        <v>0.13001911560260929</v>
      </c>
      <c r="D467">
        <v>29086.434433402341</v>
      </c>
      <c r="E467">
        <f t="shared" si="15"/>
        <v>4.4636904864307549</v>
      </c>
      <c r="F467" t="b">
        <v>1</v>
      </c>
    </row>
    <row r="468" spans="1:6" x14ac:dyDescent="0.25">
      <c r="A468">
        <v>7.674811561462203</v>
      </c>
      <c r="B468">
        <f t="shared" si="14"/>
        <v>0.88506772111055165</v>
      </c>
      <c r="C468">
        <v>0.13029635867821621</v>
      </c>
      <c r="D468">
        <v>21667.24165107614</v>
      </c>
      <c r="E468">
        <f t="shared" si="15"/>
        <v>4.3358036269651716</v>
      </c>
      <c r="F468" t="b">
        <v>1</v>
      </c>
    </row>
    <row r="469" spans="1:6" x14ac:dyDescent="0.25">
      <c r="A469">
        <v>7.6585158605439227</v>
      </c>
      <c r="B469">
        <f t="shared" si="14"/>
        <v>0.88414461610441175</v>
      </c>
      <c r="C469">
        <v>0.1305736017538231</v>
      </c>
      <c r="D469">
        <v>23137.330179162302</v>
      </c>
      <c r="E469">
        <f t="shared" si="15"/>
        <v>4.3643132441856656</v>
      </c>
      <c r="F469" t="b">
        <v>1</v>
      </c>
    </row>
    <row r="470" spans="1:6" x14ac:dyDescent="0.25">
      <c r="A470">
        <v>7.6422892133676736</v>
      </c>
      <c r="B470">
        <f t="shared" si="14"/>
        <v>0.88322346902276172</v>
      </c>
      <c r="C470">
        <v>0.13085084482942999</v>
      </c>
      <c r="D470">
        <v>27884.55030210258</v>
      </c>
      <c r="E470">
        <f t="shared" si="15"/>
        <v>4.4453636449584675</v>
      </c>
      <c r="F470" t="b">
        <v>1</v>
      </c>
    </row>
    <row r="471" spans="1:6" x14ac:dyDescent="0.25">
      <c r="A471">
        <v>7.6261311819341193</v>
      </c>
      <c r="B471">
        <f t="shared" si="14"/>
        <v>0.88230427157758207</v>
      </c>
      <c r="C471">
        <v>0.13112808790503691</v>
      </c>
      <c r="D471">
        <v>20517.928096519121</v>
      </c>
      <c r="E471">
        <f t="shared" si="15"/>
        <v>4.3121335035314434</v>
      </c>
      <c r="F471" t="b">
        <v>1</v>
      </c>
    </row>
    <row r="472" spans="1:6" x14ac:dyDescent="0.25">
      <c r="A472">
        <v>7.6100413319403426</v>
      </c>
      <c r="B472">
        <f t="shared" si="14"/>
        <v>0.88138701553336796</v>
      </c>
      <c r="C472">
        <v>0.1314053309806438</v>
      </c>
      <c r="D472">
        <v>21436.528898598321</v>
      </c>
      <c r="E472">
        <f t="shared" si="15"/>
        <v>4.3311544637526653</v>
      </c>
      <c r="F472" t="b">
        <v>1</v>
      </c>
    </row>
    <row r="473" spans="1:6" x14ac:dyDescent="0.25">
      <c r="A473">
        <v>7.5940192327409344</v>
      </c>
      <c r="B473">
        <f t="shared" si="14"/>
        <v>0.88047169270668624</v>
      </c>
      <c r="C473">
        <v>0.1316825740562507</v>
      </c>
      <c r="D473">
        <v>22123.576287083619</v>
      </c>
      <c r="E473">
        <f t="shared" si="15"/>
        <v>4.3448553322260004</v>
      </c>
      <c r="F473" t="b">
        <v>1</v>
      </c>
    </row>
    <row r="474" spans="1:6" x14ac:dyDescent="0.25">
      <c r="A474">
        <v>7.5780644573095683</v>
      </c>
      <c r="B474">
        <f t="shared" si="14"/>
        <v>0.87955829496573745</v>
      </c>
      <c r="C474">
        <v>0.13195981713185759</v>
      </c>
      <c r="D474">
        <v>26902.70759980275</v>
      </c>
      <c r="E474">
        <f t="shared" si="15"/>
        <v>4.4297959913956442</v>
      </c>
      <c r="F474" t="b">
        <v>1</v>
      </c>
    </row>
    <row r="475" spans="1:6" x14ac:dyDescent="0.25">
      <c r="A475">
        <v>7.5621765822010669</v>
      </c>
      <c r="B475">
        <f t="shared" si="14"/>
        <v>0.87864681422992219</v>
      </c>
      <c r="C475">
        <v>0.1322370602074644</v>
      </c>
      <c r="D475">
        <v>19410.624392762729</v>
      </c>
      <c r="E475">
        <f t="shared" si="15"/>
        <v>4.2880395058144272</v>
      </c>
      <c r="F475" t="b">
        <v>1</v>
      </c>
    </row>
    <row r="476" spans="1:6" x14ac:dyDescent="0.25">
      <c r="A476">
        <v>7.5463551875139343</v>
      </c>
      <c r="B476">
        <f t="shared" si="14"/>
        <v>0.8777372424694122</v>
      </c>
      <c r="C476">
        <v>0.13251430328307129</v>
      </c>
      <c r="D476">
        <v>19369.991557064961</v>
      </c>
      <c r="E476">
        <f t="shared" si="15"/>
        <v>4.2871294314201487</v>
      </c>
      <c r="F476" t="b">
        <v>1</v>
      </c>
    </row>
    <row r="477" spans="1:6" x14ac:dyDescent="0.25">
      <c r="A477">
        <v>7.5305998568533719</v>
      </c>
      <c r="B477">
        <f t="shared" si="14"/>
        <v>0.87682957170472631</v>
      </c>
      <c r="C477">
        <v>0.13279154635867821</v>
      </c>
      <c r="D477">
        <v>25911.148559834459</v>
      </c>
      <c r="E477">
        <f t="shared" si="15"/>
        <v>4.4134866643228632</v>
      </c>
      <c r="F477" t="b">
        <v>1</v>
      </c>
    </row>
    <row r="478" spans="1:6" x14ac:dyDescent="0.25">
      <c r="A478">
        <v>7.5149101772947411</v>
      </c>
      <c r="B478">
        <f t="shared" si="14"/>
        <v>0.87592379400631015</v>
      </c>
      <c r="C478">
        <v>0.1330687894342851</v>
      </c>
      <c r="D478">
        <v>19297.15000631789</v>
      </c>
      <c r="E478">
        <f t="shared" si="15"/>
        <v>4.2854931728458219</v>
      </c>
      <c r="F478" t="b">
        <v>1</v>
      </c>
    </row>
    <row r="479" spans="1:6" x14ac:dyDescent="0.25">
      <c r="A479">
        <v>7.499285739347493</v>
      </c>
      <c r="B479">
        <f t="shared" si="14"/>
        <v>0.87501990149412046</v>
      </c>
      <c r="C479">
        <v>0.13334603250989199</v>
      </c>
      <c r="D479">
        <v>18510.24503972592</v>
      </c>
      <c r="E479">
        <f t="shared" si="15"/>
        <v>4.2674121680071675</v>
      </c>
      <c r="F479" t="b">
        <v>1</v>
      </c>
    </row>
    <row r="480" spans="1:6" x14ac:dyDescent="0.25">
      <c r="A480">
        <v>7.4837261369195369</v>
      </c>
      <c r="B480">
        <f t="shared" si="14"/>
        <v>0.87411788633721355</v>
      </c>
      <c r="C480">
        <v>0.13362327558549891</v>
      </c>
      <c r="D480">
        <v>18178.94366416827</v>
      </c>
      <c r="E480">
        <f t="shared" si="15"/>
        <v>4.2595686437841191</v>
      </c>
      <c r="F480" t="b">
        <v>1</v>
      </c>
    </row>
    <row r="481" spans="1:6" x14ac:dyDescent="0.25">
      <c r="A481">
        <v>7.4682309672820653</v>
      </c>
      <c r="B481">
        <f t="shared" si="14"/>
        <v>0.87321774075333869</v>
      </c>
      <c r="C481">
        <v>0.13390051866110569</v>
      </c>
      <c r="D481">
        <v>25688.20289773976</v>
      </c>
      <c r="E481">
        <f t="shared" si="15"/>
        <v>4.4097337228379843</v>
      </c>
      <c r="F481" t="b">
        <v>1</v>
      </c>
    </row>
    <row r="482" spans="1:6" x14ac:dyDescent="0.25">
      <c r="A482">
        <v>7.4527998310348016</v>
      </c>
      <c r="B482">
        <f t="shared" si="14"/>
        <v>0.87231945700853497</v>
      </c>
      <c r="C482">
        <v>0.13417776173671259</v>
      </c>
      <c r="D482">
        <v>19136.145138785349</v>
      </c>
      <c r="E482">
        <f t="shared" si="15"/>
        <v>4.2818544562430239</v>
      </c>
      <c r="F482" t="b">
        <v>1</v>
      </c>
    </row>
    <row r="483" spans="1:6" x14ac:dyDescent="0.25">
      <c r="A483">
        <v>7.4374323320716904</v>
      </c>
      <c r="B483">
        <f t="shared" si="14"/>
        <v>0.87142302741673294</v>
      </c>
      <c r="C483">
        <v>0.13445500481231951</v>
      </c>
      <c r="D483">
        <v>16298.826433647921</v>
      </c>
      <c r="E483">
        <f t="shared" si="15"/>
        <v>4.2121563349720894</v>
      </c>
      <c r="F483" t="b">
        <v>1</v>
      </c>
    </row>
    <row r="484" spans="1:6" x14ac:dyDescent="0.25">
      <c r="A484">
        <v>7.4221280775469909</v>
      </c>
      <c r="B484">
        <f t="shared" si="14"/>
        <v>0.87052844433935928</v>
      </c>
      <c r="C484">
        <v>0.1347322478879264</v>
      </c>
      <c r="D484">
        <v>25481.899895254101</v>
      </c>
      <c r="E484">
        <f t="shared" si="15"/>
        <v>4.4062318052671046</v>
      </c>
      <c r="F484" t="b">
        <v>1</v>
      </c>
    </row>
    <row r="485" spans="1:6" x14ac:dyDescent="0.25">
      <c r="A485">
        <v>7.4068866778418174</v>
      </c>
      <c r="B485">
        <f t="shared" si="14"/>
        <v>0.86963570018494696</v>
      </c>
      <c r="C485">
        <v>0.13500949096353329</v>
      </c>
      <c r="D485">
        <v>18960.24459129625</v>
      </c>
      <c r="E485">
        <f t="shared" si="15"/>
        <v>4.2778439355318536</v>
      </c>
      <c r="F485" t="b">
        <v>1</v>
      </c>
    </row>
    <row r="486" spans="1:6" x14ac:dyDescent="0.25">
      <c r="A486">
        <v>7.3917077465310621</v>
      </c>
      <c r="B486">
        <f t="shared" si="14"/>
        <v>0.8687447874087485</v>
      </c>
      <c r="C486">
        <v>0.13528673403914021</v>
      </c>
      <c r="D486">
        <v>17928.74628666418</v>
      </c>
      <c r="E486">
        <f t="shared" si="15"/>
        <v>4.253549921474046</v>
      </c>
      <c r="F486" t="b">
        <v>1</v>
      </c>
    </row>
    <row r="487" spans="1:6" x14ac:dyDescent="0.25">
      <c r="A487">
        <v>7.3765909003507453</v>
      </c>
      <c r="B487">
        <f t="shared" si="14"/>
        <v>0.86785569851235322</v>
      </c>
      <c r="C487">
        <v>0.1355639771147471</v>
      </c>
      <c r="D487">
        <v>17199.832693363329</v>
      </c>
      <c r="E487">
        <f t="shared" si="15"/>
        <v>4.2355242224481024</v>
      </c>
      <c r="F487" t="b">
        <v>1</v>
      </c>
    </row>
    <row r="488" spans="1:6" x14ac:dyDescent="0.25">
      <c r="A488">
        <v>7.361535759165756</v>
      </c>
      <c r="B488">
        <f t="shared" si="14"/>
        <v>0.8669684260433087</v>
      </c>
      <c r="C488">
        <v>0.135841220190354</v>
      </c>
      <c r="D488">
        <v>22114.792483441379</v>
      </c>
      <c r="E488">
        <f t="shared" si="15"/>
        <v>4.3446828684752745</v>
      </c>
      <c r="F488" t="b">
        <v>1</v>
      </c>
    </row>
    <row r="489" spans="1:6" x14ac:dyDescent="0.25">
      <c r="A489">
        <v>7.3465419459379833</v>
      </c>
      <c r="B489">
        <f t="shared" si="14"/>
        <v>0.86608296259474626</v>
      </c>
      <c r="C489">
        <v>0.13611846326596089</v>
      </c>
      <c r="D489">
        <v>16171.97993674678</v>
      </c>
      <c r="E489">
        <f t="shared" si="15"/>
        <v>4.2087631938683172</v>
      </c>
      <c r="F489" t="b">
        <v>1</v>
      </c>
    </row>
    <row r="490" spans="1:6" x14ac:dyDescent="0.25">
      <c r="A490">
        <v>7.331609086694848</v>
      </c>
      <c r="B490">
        <f t="shared" si="14"/>
        <v>0.8651993008050094</v>
      </c>
      <c r="C490">
        <v>0.1363957063415677</v>
      </c>
      <c r="D490">
        <v>16451.019577718129</v>
      </c>
      <c r="E490">
        <f t="shared" si="15"/>
        <v>4.2161928192011935</v>
      </c>
      <c r="F490" t="b">
        <v>1</v>
      </c>
    </row>
    <row r="491" spans="1:6" x14ac:dyDescent="0.25">
      <c r="A491">
        <v>7.3167368104981998</v>
      </c>
      <c r="B491">
        <f t="shared" si="14"/>
        <v>0.86431743335728672</v>
      </c>
      <c r="C491">
        <v>0.13667294941717459</v>
      </c>
      <c r="D491">
        <v>21687.38916847626</v>
      </c>
      <c r="E491">
        <f t="shared" si="15"/>
        <v>4.3362072727162895</v>
      </c>
      <c r="F491" t="b">
        <v>1</v>
      </c>
    </row>
    <row r="492" spans="1:6" x14ac:dyDescent="0.25">
      <c r="A492">
        <v>7.3019247494136152</v>
      </c>
      <c r="B492">
        <f t="shared" si="14"/>
        <v>0.86343735297924895</v>
      </c>
      <c r="C492">
        <v>0.13695019249278151</v>
      </c>
      <c r="D492">
        <v>18045.348812648968</v>
      </c>
      <c r="E492">
        <f t="shared" si="15"/>
        <v>4.2563652812940873</v>
      </c>
      <c r="F492" t="b">
        <v>1</v>
      </c>
    </row>
    <row r="493" spans="1:6" x14ac:dyDescent="0.25">
      <c r="A493">
        <v>7.2871725384800472</v>
      </c>
      <c r="B493">
        <f t="shared" si="14"/>
        <v>0.86255905244268849</v>
      </c>
      <c r="C493">
        <v>0.1372274355683884</v>
      </c>
      <c r="D493">
        <v>16035.5598886156</v>
      </c>
      <c r="E493">
        <f t="shared" si="15"/>
        <v>4.2050841281117455</v>
      </c>
      <c r="F493" t="b">
        <v>1</v>
      </c>
    </row>
    <row r="494" spans="1:6" x14ac:dyDescent="0.25">
      <c r="A494">
        <v>7.2724798156798496</v>
      </c>
      <c r="B494">
        <f t="shared" si="14"/>
        <v>0.86168252456316319</v>
      </c>
      <c r="C494">
        <v>0.13750467864399529</v>
      </c>
      <c r="D494">
        <v>20445.061811743239</v>
      </c>
      <c r="E494">
        <f t="shared" si="15"/>
        <v>4.3105884278988373</v>
      </c>
      <c r="F494" t="b">
        <v>1</v>
      </c>
    </row>
    <row r="495" spans="1:6" x14ac:dyDescent="0.25">
      <c r="A495">
        <v>7.2578462219091717</v>
      </c>
      <c r="B495">
        <f t="shared" si="14"/>
        <v>0.86080776219964461</v>
      </c>
      <c r="C495">
        <v>0.13778192171960221</v>
      </c>
      <c r="D495">
        <v>15704.70927898453</v>
      </c>
      <c r="E495">
        <f t="shared" si="15"/>
        <v>4.1960299012756623</v>
      </c>
      <c r="F495" t="b">
        <v>1</v>
      </c>
    </row>
    <row r="496" spans="1:6" x14ac:dyDescent="0.25">
      <c r="A496">
        <v>7.2432714009486903</v>
      </c>
      <c r="B496">
        <f t="shared" si="14"/>
        <v>0.85993475825416765</v>
      </c>
      <c r="C496">
        <v>0.13805916479520899</v>
      </c>
      <c r="D496">
        <v>16335.448373392859</v>
      </c>
      <c r="E496">
        <f t="shared" si="15"/>
        <v>4.2131310594369795</v>
      </c>
      <c r="F496" t="b">
        <v>1</v>
      </c>
    </row>
    <row r="497" spans="1:6" x14ac:dyDescent="0.25">
      <c r="A497">
        <v>7.2287549994347096</v>
      </c>
      <c r="B497">
        <f t="shared" si="14"/>
        <v>0.85906350567148593</v>
      </c>
      <c r="C497">
        <v>0.13833640787081589</v>
      </c>
      <c r="D497">
        <v>15659.173616031259</v>
      </c>
      <c r="E497">
        <f t="shared" si="15"/>
        <v>4.1947688392374181</v>
      </c>
      <c r="F497" t="b">
        <v>1</v>
      </c>
    </row>
    <row r="498" spans="1:6" x14ac:dyDescent="0.25">
      <c r="A498">
        <v>7.2142966668306112</v>
      </c>
      <c r="B498">
        <f t="shared" si="14"/>
        <v>0.85819399743872937</v>
      </c>
      <c r="C498">
        <v>0.13861365094642281</v>
      </c>
      <c r="D498">
        <v>20749.39457018382</v>
      </c>
      <c r="E498">
        <f t="shared" si="15"/>
        <v>4.3170054293052544</v>
      </c>
      <c r="F498" t="b">
        <v>1</v>
      </c>
    </row>
    <row r="499" spans="1:6" x14ac:dyDescent="0.25">
      <c r="A499">
        <v>7.1998960553986233</v>
      </c>
      <c r="B499">
        <f t="shared" si="14"/>
        <v>0.85732622658506563</v>
      </c>
      <c r="C499">
        <v>0.1388908940220297</v>
      </c>
      <c r="D499">
        <v>16722.620934189661</v>
      </c>
      <c r="E499">
        <f t="shared" si="15"/>
        <v>4.2233043453549044</v>
      </c>
      <c r="F499" t="b">
        <v>1</v>
      </c>
    </row>
    <row r="500" spans="1:6" x14ac:dyDescent="0.25">
      <c r="A500">
        <v>7.1855528201719556</v>
      </c>
      <c r="B500">
        <f t="shared" si="14"/>
        <v>0.85646018618136444</v>
      </c>
      <c r="C500">
        <v>0.13916813709763659</v>
      </c>
      <c r="D500">
        <v>15399.92884242921</v>
      </c>
      <c r="E500">
        <f t="shared" si="15"/>
        <v>4.1875187141214152</v>
      </c>
      <c r="F500" t="b">
        <v>1</v>
      </c>
    </row>
    <row r="501" spans="1:6" x14ac:dyDescent="0.25">
      <c r="A501">
        <v>7.1712666189272447</v>
      </c>
      <c r="B501">
        <f t="shared" si="14"/>
        <v>0.85559586933986598</v>
      </c>
      <c r="C501">
        <v>0.13944538017324351</v>
      </c>
      <c r="D501">
        <v>19565.80671423399</v>
      </c>
      <c r="E501">
        <f t="shared" si="15"/>
        <v>4.2914977589230041</v>
      </c>
      <c r="F501" t="b">
        <v>1</v>
      </c>
    </row>
    <row r="502" spans="1:6" x14ac:dyDescent="0.25">
      <c r="A502">
        <v>7.1570371121573393</v>
      </c>
      <c r="B502">
        <f t="shared" si="14"/>
        <v>0.85473326921385218</v>
      </c>
      <c r="C502">
        <v>0.1397226232488504</v>
      </c>
      <c r="D502">
        <v>15065.863276718161</v>
      </c>
      <c r="E502">
        <f t="shared" si="15"/>
        <v>4.17799402187552</v>
      </c>
      <c r="F502" t="b">
        <v>1</v>
      </c>
    </row>
    <row r="503" spans="1:6" x14ac:dyDescent="0.25">
      <c r="A503">
        <v>7.1428639630444062</v>
      </c>
      <c r="B503">
        <f t="shared" si="14"/>
        <v>0.85387237899732116</v>
      </c>
      <c r="C503">
        <v>0.13999986632445729</v>
      </c>
      <c r="D503">
        <v>14773.366517621609</v>
      </c>
      <c r="E503">
        <f t="shared" si="15"/>
        <v>4.1694794725244311</v>
      </c>
      <c r="F503" t="b">
        <v>1</v>
      </c>
    </row>
    <row r="504" spans="1:6" x14ac:dyDescent="0.25">
      <c r="A504">
        <v>7.1287468374333542</v>
      </c>
      <c r="B504">
        <f t="shared" si="14"/>
        <v>0.85301319192466507</v>
      </c>
      <c r="C504">
        <v>0.14027710940006419</v>
      </c>
      <c r="D504">
        <v>13669.9176423892</v>
      </c>
      <c r="E504">
        <f t="shared" si="15"/>
        <v>4.1357658980671888</v>
      </c>
      <c r="F504" t="b">
        <v>1</v>
      </c>
    </row>
    <row r="505" spans="1:6" x14ac:dyDescent="0.25">
      <c r="A505">
        <v>7.1146854038055691</v>
      </c>
      <c r="B505">
        <f t="shared" si="14"/>
        <v>0.8521557012703509</v>
      </c>
      <c r="C505">
        <v>0.14055435247567111</v>
      </c>
      <c r="D505">
        <v>18018.792232149619</v>
      </c>
      <c r="E505">
        <f t="shared" si="15"/>
        <v>4.2557256776257573</v>
      </c>
      <c r="F505" t="b">
        <v>1</v>
      </c>
    </row>
    <row r="506" spans="1:6" x14ac:dyDescent="0.25">
      <c r="A506">
        <v>7.1006793332529687</v>
      </c>
      <c r="B506">
        <f t="shared" si="14"/>
        <v>0.85129990034860503</v>
      </c>
      <c r="C506">
        <v>0.14083159555127789</v>
      </c>
      <c r="D506">
        <v>14090.644982145521</v>
      </c>
      <c r="E506">
        <f t="shared" si="15"/>
        <v>4.1489308728663277</v>
      </c>
      <c r="F506" t="b">
        <v>1</v>
      </c>
    </row>
    <row r="507" spans="1:6" x14ac:dyDescent="0.25">
      <c r="A507">
        <v>7.0867282994523526</v>
      </c>
      <c r="B507">
        <f t="shared" si="14"/>
        <v>0.85044578251309999</v>
      </c>
      <c r="C507">
        <v>0.14110883862688481</v>
      </c>
      <c r="D507">
        <v>13919.7445841976</v>
      </c>
      <c r="E507">
        <f t="shared" si="15"/>
        <v>4.1436312664030446</v>
      </c>
      <c r="F507" t="b">
        <v>1</v>
      </c>
    </row>
    <row r="508" spans="1:6" x14ac:dyDescent="0.25">
      <c r="A508">
        <v>7.0728319786400631</v>
      </c>
      <c r="B508">
        <f t="shared" si="14"/>
        <v>0.84959334115664509</v>
      </c>
      <c r="C508">
        <v>0.1413860817024917</v>
      </c>
      <c r="D508">
        <v>17741.19548729973</v>
      </c>
      <c r="E508">
        <f t="shared" si="15"/>
        <v>4.2489828813381081</v>
      </c>
      <c r="F508" t="b">
        <v>1</v>
      </c>
    </row>
    <row r="509" spans="1:6" x14ac:dyDescent="0.25">
      <c r="A509">
        <v>7.0589900495869333</v>
      </c>
      <c r="B509">
        <f t="shared" si="14"/>
        <v>0.84874256971087947</v>
      </c>
      <c r="C509">
        <v>0.14166332477809859</v>
      </c>
      <c r="D509">
        <v>13461.907633440749</v>
      </c>
      <c r="E509">
        <f t="shared" si="15"/>
        <v>4.129106606394207</v>
      </c>
      <c r="F509" t="b">
        <v>1</v>
      </c>
    </row>
    <row r="510" spans="1:6" x14ac:dyDescent="0.25">
      <c r="A510">
        <v>7.0452021935735418</v>
      </c>
      <c r="B510">
        <f t="shared" si="14"/>
        <v>0.84789346164596868</v>
      </c>
      <c r="C510">
        <v>0.14194056785370551</v>
      </c>
      <c r="D510">
        <v>12622.11293892612</v>
      </c>
      <c r="E510">
        <f t="shared" si="15"/>
        <v>4.1011320617944662</v>
      </c>
      <c r="F510" t="b">
        <v>1</v>
      </c>
    </row>
    <row r="511" spans="1:6" x14ac:dyDescent="0.25">
      <c r="A511">
        <v>7.0314680943657466</v>
      </c>
      <c r="B511">
        <f t="shared" si="14"/>
        <v>0.84704601047030392</v>
      </c>
      <c r="C511">
        <v>0.14221781092931229</v>
      </c>
      <c r="D511">
        <v>12469.8108243315</v>
      </c>
      <c r="E511">
        <f t="shared" si="15"/>
        <v>4.0958598649803761</v>
      </c>
      <c r="F511" t="b">
        <v>1</v>
      </c>
    </row>
    <row r="512" spans="1:6" x14ac:dyDescent="0.25">
      <c r="A512">
        <v>7.0177874381905063</v>
      </c>
      <c r="B512">
        <f t="shared" si="14"/>
        <v>0.84620020973020404</v>
      </c>
      <c r="C512">
        <v>0.14249505400491921</v>
      </c>
      <c r="D512">
        <v>17099.740993529482</v>
      </c>
      <c r="E512">
        <f t="shared" si="15"/>
        <v>4.2329895322674282</v>
      </c>
      <c r="F512" t="b">
        <v>1</v>
      </c>
    </row>
    <row r="513" spans="1:6" x14ac:dyDescent="0.25">
      <c r="A513">
        <v>7.0041599137119874</v>
      </c>
      <c r="B513">
        <f t="shared" si="14"/>
        <v>0.84535605300962091</v>
      </c>
      <c r="C513">
        <v>0.14277229708052611</v>
      </c>
      <c r="D513">
        <v>12925.82973978022</v>
      </c>
      <c r="E513">
        <f t="shared" si="15"/>
        <v>4.1114584310574163</v>
      </c>
      <c r="F513" t="b">
        <v>1</v>
      </c>
    </row>
    <row r="514" spans="1:6" x14ac:dyDescent="0.25">
      <c r="A514">
        <v>6.990585212007943</v>
      </c>
      <c r="B514">
        <f t="shared" si="14"/>
        <v>0.84451353392984718</v>
      </c>
      <c r="C514">
        <v>0.143049540156133</v>
      </c>
      <c r="D514">
        <v>12990.3831430809</v>
      </c>
      <c r="E514">
        <f t="shared" si="15"/>
        <v>4.1136219605011961</v>
      </c>
      <c r="F514" t="b">
        <v>1</v>
      </c>
    </row>
    <row r="515" spans="1:6" x14ac:dyDescent="0.25">
      <c r="A515">
        <v>6.9770630265463778</v>
      </c>
      <c r="B515">
        <f t="shared" ref="B515:B578" si="16">LOG10(A515)</f>
        <v>0.84367264614922743</v>
      </c>
      <c r="C515">
        <v>0.14332678323173989</v>
      </c>
      <c r="D515">
        <v>17007.147581125701</v>
      </c>
      <c r="E515">
        <f t="shared" ref="E515:E578" si="17">LOG10(D515)</f>
        <v>4.2306314803582739</v>
      </c>
      <c r="F515" t="b">
        <v>1</v>
      </c>
    </row>
    <row r="516" spans="1:6" x14ac:dyDescent="0.25">
      <c r="A516">
        <v>6.9635930531624641</v>
      </c>
      <c r="B516">
        <f t="shared" si="16"/>
        <v>0.84283338336287128</v>
      </c>
      <c r="C516">
        <v>0.14360402630734681</v>
      </c>
      <c r="D516">
        <v>11935.74118603444</v>
      </c>
      <c r="E516">
        <f t="shared" si="17"/>
        <v>4.0768493930126644</v>
      </c>
      <c r="F516" t="b">
        <v>1</v>
      </c>
    </row>
    <row r="517" spans="1:6" x14ac:dyDescent="0.25">
      <c r="A517">
        <v>6.9501749900357419</v>
      </c>
      <c r="B517">
        <f t="shared" si="16"/>
        <v>0.84199573930237026</v>
      </c>
      <c r="C517">
        <v>0.1438812693829537</v>
      </c>
      <c r="D517">
        <v>12019.317238893111</v>
      </c>
      <c r="E517">
        <f t="shared" si="17"/>
        <v>4.0798797981323647</v>
      </c>
      <c r="F517" t="b">
        <v>1</v>
      </c>
    </row>
    <row r="518" spans="1:6" x14ac:dyDescent="0.25">
      <c r="A518">
        <v>6.9368085376675719</v>
      </c>
      <c r="B518">
        <f t="shared" si="16"/>
        <v>0.84115970773551629</v>
      </c>
      <c r="C518">
        <v>0.14415851245856059</v>
      </c>
      <c r="D518">
        <v>11752.70593232956</v>
      </c>
      <c r="E518">
        <f t="shared" si="17"/>
        <v>4.0701378696872057</v>
      </c>
      <c r="F518" t="b">
        <v>1</v>
      </c>
    </row>
    <row r="519" spans="1:6" x14ac:dyDescent="0.25">
      <c r="A519">
        <v>6.9234933988588567</v>
      </c>
      <c r="B519">
        <f t="shared" si="16"/>
        <v>0.840325282466024</v>
      </c>
      <c r="C519">
        <v>0.14443575553416749</v>
      </c>
      <c r="D519">
        <v>15486.53673838601</v>
      </c>
      <c r="E519">
        <f t="shared" si="17"/>
        <v>4.1899543071346512</v>
      </c>
      <c r="F519" t="b">
        <v>1</v>
      </c>
    </row>
    <row r="520" spans="1:6" x14ac:dyDescent="0.25">
      <c r="A520">
        <v>6.9102292786880097</v>
      </c>
      <c r="B520">
        <f t="shared" si="16"/>
        <v>0.83949245733325506</v>
      </c>
      <c r="C520">
        <v>0.14471299860977441</v>
      </c>
      <c r="D520">
        <v>11812.84571592359</v>
      </c>
      <c r="E520">
        <f t="shared" si="17"/>
        <v>4.0723545318090322</v>
      </c>
      <c r="F520" t="b">
        <v>1</v>
      </c>
    </row>
    <row r="521" spans="1:6" x14ac:dyDescent="0.25">
      <c r="A521">
        <v>6.8970158844891838</v>
      </c>
      <c r="B521">
        <f t="shared" si="16"/>
        <v>0.83866122621194517</v>
      </c>
      <c r="C521">
        <v>0.14499024168538119</v>
      </c>
      <c r="D521">
        <v>11589.085878937251</v>
      </c>
      <c r="E521">
        <f t="shared" si="17"/>
        <v>4.0640491811413284</v>
      </c>
      <c r="F521" t="b">
        <v>1</v>
      </c>
    </row>
    <row r="522" spans="1:6" x14ac:dyDescent="0.25">
      <c r="A522">
        <v>6.8838529258307366</v>
      </c>
      <c r="B522">
        <f t="shared" si="16"/>
        <v>0.83783158301193339</v>
      </c>
      <c r="C522">
        <v>0.14526748476098811</v>
      </c>
      <c r="D522">
        <v>15713.246711232359</v>
      </c>
      <c r="E522">
        <f t="shared" si="17"/>
        <v>4.1962659293487343</v>
      </c>
      <c r="F522" t="b">
        <v>1</v>
      </c>
    </row>
    <row r="523" spans="1:6" x14ac:dyDescent="0.25">
      <c r="A523">
        <v>6.8707401144939668</v>
      </c>
      <c r="B523">
        <f t="shared" si="16"/>
        <v>0.83700352167789549</v>
      </c>
      <c r="C523">
        <v>0.145544727836595</v>
      </c>
      <c r="D523">
        <v>11511.450740489679</v>
      </c>
      <c r="E523">
        <f t="shared" si="17"/>
        <v>4.0611300594148885</v>
      </c>
      <c r="F523" t="b">
        <v>1</v>
      </c>
    </row>
    <row r="524" spans="1:6" x14ac:dyDescent="0.25">
      <c r="A524">
        <v>6.8576771644520642</v>
      </c>
      <c r="B524">
        <f t="shared" si="16"/>
        <v>0.83617703618907746</v>
      </c>
      <c r="C524">
        <v>0.14582197091220189</v>
      </c>
      <c r="D524">
        <v>11138.982378435019</v>
      </c>
      <c r="E524">
        <f t="shared" si="17"/>
        <v>4.0468455169043915</v>
      </c>
      <c r="F524" t="b">
        <v>1</v>
      </c>
    </row>
    <row r="525" spans="1:6" x14ac:dyDescent="0.25">
      <c r="A525">
        <v>6.8446637918493174</v>
      </c>
      <c r="B525">
        <f t="shared" si="16"/>
        <v>0.83535212055903396</v>
      </c>
      <c r="C525">
        <v>0.14609921398780881</v>
      </c>
      <c r="D525">
        <v>11245.429546588701</v>
      </c>
      <c r="E525">
        <f t="shared" si="17"/>
        <v>4.050976049024678</v>
      </c>
      <c r="F525" t="b">
        <v>1</v>
      </c>
    </row>
    <row r="526" spans="1:6" x14ac:dyDescent="0.25">
      <c r="A526">
        <v>6.8316997149805534</v>
      </c>
      <c r="B526">
        <f t="shared" si="16"/>
        <v>0.83452876883536731</v>
      </c>
      <c r="C526">
        <v>0.1463764570634157</v>
      </c>
      <c r="D526">
        <v>16484.018079177</v>
      </c>
      <c r="E526">
        <f t="shared" si="17"/>
        <v>4.2170630821739836</v>
      </c>
      <c r="F526" t="b">
        <v>1</v>
      </c>
    </row>
    <row r="527" spans="1:6" x14ac:dyDescent="0.25">
      <c r="A527">
        <v>6.8187846542708099</v>
      </c>
      <c r="B527">
        <f t="shared" si="16"/>
        <v>0.83370697509947023</v>
      </c>
      <c r="C527">
        <v>0.1466537001390226</v>
      </c>
      <c r="D527">
        <v>10240.047379476769</v>
      </c>
      <c r="E527">
        <f t="shared" si="17"/>
        <v>4.0103019660731825</v>
      </c>
      <c r="F527" t="b">
        <v>1</v>
      </c>
    </row>
    <row r="528" spans="1:6" x14ac:dyDescent="0.25">
      <c r="A528">
        <v>6.8059183322552386</v>
      </c>
      <c r="B528">
        <f t="shared" si="16"/>
        <v>0.83288673346627062</v>
      </c>
      <c r="C528">
        <v>0.14693094321462941</v>
      </c>
      <c r="D528">
        <v>10634.27437011907</v>
      </c>
      <c r="E528">
        <f t="shared" si="17"/>
        <v>4.0267078611588571</v>
      </c>
      <c r="F528" t="b">
        <v>1</v>
      </c>
    </row>
    <row r="529" spans="1:6" x14ac:dyDescent="0.25">
      <c r="A529">
        <v>6.7931004735592317</v>
      </c>
      <c r="B529">
        <f t="shared" si="16"/>
        <v>0.83206803808397833</v>
      </c>
      <c r="C529">
        <v>0.1472081862902363</v>
      </c>
      <c r="D529">
        <v>14307.641309732149</v>
      </c>
      <c r="E529">
        <f t="shared" si="17"/>
        <v>4.1555680439205522</v>
      </c>
      <c r="F529" t="b">
        <v>1</v>
      </c>
    </row>
    <row r="530" spans="1:6" x14ac:dyDescent="0.25">
      <c r="A530">
        <v>6.7803308048787789</v>
      </c>
      <c r="B530">
        <f t="shared" si="16"/>
        <v>0.83125088313383511</v>
      </c>
      <c r="C530">
        <v>0.14748542936584319</v>
      </c>
      <c r="D530">
        <v>10604.76334557964</v>
      </c>
      <c r="E530">
        <f t="shared" si="17"/>
        <v>4.0255009813056066</v>
      </c>
      <c r="F530" t="b">
        <v>1</v>
      </c>
    </row>
    <row r="531" spans="1:6" x14ac:dyDescent="0.25">
      <c r="A531">
        <v>6.7676090549610404</v>
      </c>
      <c r="B531">
        <f t="shared" si="16"/>
        <v>0.83043526282986591</v>
      </c>
      <c r="C531">
        <v>0.14776267244145011</v>
      </c>
      <c r="D531">
        <v>9459.0489052317407</v>
      </c>
      <c r="E531">
        <f t="shared" si="17"/>
        <v>3.9758474708653231</v>
      </c>
      <c r="F531" t="b">
        <v>1</v>
      </c>
    </row>
    <row r="532" spans="1:6" x14ac:dyDescent="0.25">
      <c r="A532">
        <v>6.7549349545851456</v>
      </c>
      <c r="B532">
        <f t="shared" si="16"/>
        <v>0.82962117141863378</v>
      </c>
      <c r="C532">
        <v>0.148039915517057</v>
      </c>
      <c r="D532">
        <v>10551.267292778661</v>
      </c>
      <c r="E532">
        <f t="shared" si="17"/>
        <v>4.0233046250561717</v>
      </c>
      <c r="F532" t="b">
        <v>1</v>
      </c>
    </row>
    <row r="533" spans="1:6" x14ac:dyDescent="0.25">
      <c r="A533">
        <v>6.742308236543189</v>
      </c>
      <c r="B533">
        <f t="shared" si="16"/>
        <v>0.82880860317899552</v>
      </c>
      <c r="C533">
        <v>0.14831715859266389</v>
      </c>
      <c r="D533">
        <v>14126.143334701361</v>
      </c>
      <c r="E533">
        <f t="shared" si="17"/>
        <v>4.1500236086229254</v>
      </c>
      <c r="F533" t="b">
        <v>1</v>
      </c>
    </row>
    <row r="534" spans="1:6" x14ac:dyDescent="0.25">
      <c r="A534">
        <v>6.7297286356214672</v>
      </c>
      <c r="B534">
        <f t="shared" si="16"/>
        <v>0.82799755242186135</v>
      </c>
      <c r="C534">
        <v>0.14859440166827079</v>
      </c>
      <c r="D534">
        <v>10330.785855272041</v>
      </c>
      <c r="E534">
        <f t="shared" si="17"/>
        <v>4.014133359237622</v>
      </c>
      <c r="F534" t="b">
        <v>1</v>
      </c>
    </row>
    <row r="535" spans="1:6" x14ac:dyDescent="0.25">
      <c r="A535">
        <v>6.717195888581899</v>
      </c>
      <c r="B535">
        <f t="shared" si="16"/>
        <v>0.82718801348995508</v>
      </c>
      <c r="C535">
        <v>0.14887164474387771</v>
      </c>
      <c r="D535">
        <v>10127.675588894021</v>
      </c>
      <c r="E535">
        <f t="shared" si="17"/>
        <v>4.005509781515137</v>
      </c>
      <c r="F535" t="b">
        <v>1</v>
      </c>
    </row>
    <row r="536" spans="1:6" x14ac:dyDescent="0.25">
      <c r="A536">
        <v>6.7047097341436679</v>
      </c>
      <c r="B536">
        <f t="shared" si="16"/>
        <v>0.82637998075757801</v>
      </c>
      <c r="C536">
        <v>0.14914888781948449</v>
      </c>
      <c r="D536">
        <v>13806.68050546737</v>
      </c>
      <c r="E536">
        <f t="shared" si="17"/>
        <v>4.1400892751428247</v>
      </c>
      <c r="F536" t="b">
        <v>1</v>
      </c>
    </row>
    <row r="537" spans="1:6" x14ac:dyDescent="0.25">
      <c r="A537">
        <v>6.6922699129650649</v>
      </c>
      <c r="B537">
        <f t="shared" si="16"/>
        <v>0.82557344863037396</v>
      </c>
      <c r="C537">
        <v>0.14942613089509141</v>
      </c>
      <c r="D537">
        <v>9880.2165890103352</v>
      </c>
      <c r="E537">
        <f t="shared" si="17"/>
        <v>3.9947664650715367</v>
      </c>
      <c r="F537" t="b">
        <v>1</v>
      </c>
    </row>
    <row r="538" spans="1:6" x14ac:dyDescent="0.25">
      <c r="A538">
        <v>6.6798761676255323</v>
      </c>
      <c r="B538">
        <f t="shared" si="16"/>
        <v>0.82476841154509706</v>
      </c>
      <c r="C538">
        <v>0.1497033739706983</v>
      </c>
      <c r="D538">
        <v>10058.39781371947</v>
      </c>
      <c r="E538">
        <f t="shared" si="17"/>
        <v>4.0025288081477655</v>
      </c>
      <c r="F538" t="b">
        <v>1</v>
      </c>
    </row>
    <row r="539" spans="1:6" x14ac:dyDescent="0.25">
      <c r="A539">
        <v>6.6675282426079017</v>
      </c>
      <c r="B539">
        <f t="shared" si="16"/>
        <v>0.82396486396938107</v>
      </c>
      <c r="C539">
        <v>0.14998061704630519</v>
      </c>
      <c r="D539">
        <v>10195.033705116301</v>
      </c>
      <c r="E539">
        <f t="shared" si="17"/>
        <v>4.0083886659083543</v>
      </c>
      <c r="F539" t="b">
        <v>1</v>
      </c>
    </row>
    <row r="540" spans="1:6" x14ac:dyDescent="0.25">
      <c r="A540">
        <v>6.6552258842808456</v>
      </c>
      <c r="B540">
        <f t="shared" si="16"/>
        <v>0.82316280040151213</v>
      </c>
      <c r="C540">
        <v>0.15025786012191211</v>
      </c>
      <c r="D540">
        <v>14348.222956717531</v>
      </c>
      <c r="E540">
        <f t="shared" si="17"/>
        <v>4.1567981165486607</v>
      </c>
      <c r="F540" t="b">
        <v>1</v>
      </c>
    </row>
    <row r="541" spans="1:6" x14ac:dyDescent="0.25">
      <c r="A541">
        <v>6.6429688408815029</v>
      </c>
      <c r="B541">
        <f t="shared" si="16"/>
        <v>0.82236221537020204</v>
      </c>
      <c r="C541">
        <v>0.150535103197519</v>
      </c>
      <c r="D541">
        <v>8930.3423658822066</v>
      </c>
      <c r="E541">
        <f t="shared" si="17"/>
        <v>3.950868108918026</v>
      </c>
      <c r="F541" t="b">
        <v>1</v>
      </c>
    </row>
    <row r="542" spans="1:6" x14ac:dyDescent="0.25">
      <c r="A542">
        <v>6.6307568624983046</v>
      </c>
      <c r="B542">
        <f t="shared" si="16"/>
        <v>0.82156310343436434</v>
      </c>
      <c r="C542">
        <v>0.1508123462731259</v>
      </c>
      <c r="D542">
        <v>9713.7178315162109</v>
      </c>
      <c r="E542">
        <f t="shared" si="17"/>
        <v>3.9873854837370462</v>
      </c>
      <c r="F542" t="b">
        <v>1</v>
      </c>
    </row>
    <row r="543" spans="1:6" x14ac:dyDescent="0.25">
      <c r="A543">
        <v>6.6185897010539962</v>
      </c>
      <c r="B543">
        <f t="shared" si="16"/>
        <v>0.82076545918289301</v>
      </c>
      <c r="C543">
        <v>0.15108958934873271</v>
      </c>
      <c r="D543">
        <v>13292.994966622249</v>
      </c>
      <c r="E543">
        <f t="shared" si="17"/>
        <v>4.123622840306183</v>
      </c>
      <c r="F543" t="b">
        <v>1</v>
      </c>
    </row>
    <row r="544" spans="1:6" x14ac:dyDescent="0.25">
      <c r="A544">
        <v>6.6064671102888264</v>
      </c>
      <c r="B544">
        <f t="shared" si="16"/>
        <v>0.81996927723444157</v>
      </c>
      <c r="C544">
        <v>0.1513668324243396</v>
      </c>
      <c r="D544">
        <v>9143.7829594538562</v>
      </c>
      <c r="E544">
        <f t="shared" si="17"/>
        <v>3.9611259089193531</v>
      </c>
      <c r="F544" t="b">
        <v>1</v>
      </c>
    </row>
    <row r="545" spans="1:6" x14ac:dyDescent="0.25">
      <c r="A545">
        <v>6.5943888457439446</v>
      </c>
      <c r="B545">
        <f t="shared" si="16"/>
        <v>0.81917455223720648</v>
      </c>
      <c r="C545">
        <v>0.15164407549994649</v>
      </c>
      <c r="D545">
        <v>9993.4685432229435</v>
      </c>
      <c r="E545">
        <f t="shared" si="17"/>
        <v>3.9997162497610819</v>
      </c>
      <c r="F545" t="b">
        <v>1</v>
      </c>
    </row>
    <row r="546" spans="1:6" x14ac:dyDescent="0.25">
      <c r="A546">
        <v>6.5823546647449653</v>
      </c>
      <c r="B546">
        <f t="shared" si="16"/>
        <v>0.81838127886871059</v>
      </c>
      <c r="C546">
        <v>0.15192131857555341</v>
      </c>
      <c r="D546">
        <v>10137.429107942069</v>
      </c>
      <c r="E546">
        <f t="shared" si="17"/>
        <v>4.0059278301649854</v>
      </c>
      <c r="F546" t="b">
        <v>1</v>
      </c>
    </row>
    <row r="547" spans="1:6" x14ac:dyDescent="0.25">
      <c r="A547">
        <v>6.570364326385711</v>
      </c>
      <c r="B547">
        <f t="shared" si="16"/>
        <v>0.8175894518355894</v>
      </c>
      <c r="C547">
        <v>0.1521985616511603</v>
      </c>
      <c r="D547">
        <v>12801.49180881264</v>
      </c>
      <c r="E547">
        <f t="shared" si="17"/>
        <v>4.1072605826622155</v>
      </c>
      <c r="F547" t="b">
        <v>1</v>
      </c>
    </row>
    <row r="548" spans="1:6" x14ac:dyDescent="0.25">
      <c r="A548">
        <v>6.558417591512141</v>
      </c>
      <c r="B548">
        <f t="shared" si="16"/>
        <v>0.81679906587337869</v>
      </c>
      <c r="C548">
        <v>0.15247580472676719</v>
      </c>
      <c r="D548">
        <v>9892.6705800143791</v>
      </c>
      <c r="E548">
        <f t="shared" si="17"/>
        <v>3.9953135475729162</v>
      </c>
      <c r="F548" t="b">
        <v>1</v>
      </c>
    </row>
    <row r="549" spans="1:6" x14ac:dyDescent="0.25">
      <c r="A549">
        <v>6.5465142227064499</v>
      </c>
      <c r="B549">
        <f t="shared" si="16"/>
        <v>0.81601011574630566</v>
      </c>
      <c r="C549">
        <v>0.15275304780237409</v>
      </c>
      <c r="D549">
        <v>8958.7550241571716</v>
      </c>
      <c r="E549">
        <f t="shared" si="17"/>
        <v>3.952247661034245</v>
      </c>
      <c r="F549" t="b">
        <v>1</v>
      </c>
    </row>
    <row r="550" spans="1:6" x14ac:dyDescent="0.25">
      <c r="A550">
        <v>6.5346539842713378</v>
      </c>
      <c r="B550">
        <f t="shared" si="16"/>
        <v>0.81522259624707938</v>
      </c>
      <c r="C550">
        <v>0.15303029087798101</v>
      </c>
      <c r="D550">
        <v>14263.29378310959</v>
      </c>
      <c r="E550">
        <f t="shared" si="17"/>
        <v>4.1542198275248863</v>
      </c>
      <c r="F550" t="b">
        <v>1</v>
      </c>
    </row>
    <row r="551" spans="1:6" x14ac:dyDescent="0.25">
      <c r="A551">
        <v>6.5228366422144584</v>
      </c>
      <c r="B551">
        <f t="shared" si="16"/>
        <v>0.81443650219668562</v>
      </c>
      <c r="C551">
        <v>0.15330753395358779</v>
      </c>
      <c r="D551">
        <v>8624.1690743121562</v>
      </c>
      <c r="E551">
        <f t="shared" si="17"/>
        <v>3.9357172621424117</v>
      </c>
      <c r="F551" t="b">
        <v>1</v>
      </c>
    </row>
    <row r="552" spans="1:6" x14ac:dyDescent="0.25">
      <c r="A552">
        <v>6.5110619642330256</v>
      </c>
      <c r="B552">
        <f t="shared" si="16"/>
        <v>0.81365182844418227</v>
      </c>
      <c r="C552">
        <v>0.15358477702919471</v>
      </c>
      <c r="D552">
        <v>9599.9390808765856</v>
      </c>
      <c r="E552">
        <f t="shared" si="17"/>
        <v>3.9822684771100803</v>
      </c>
      <c r="F552" t="b">
        <v>1</v>
      </c>
    </row>
    <row r="553" spans="1:6" x14ac:dyDescent="0.25">
      <c r="A553">
        <v>6.4993297196985962</v>
      </c>
      <c r="B553">
        <f t="shared" si="16"/>
        <v>0.81286856986649669</v>
      </c>
      <c r="C553">
        <v>0.1538620201048016</v>
      </c>
      <c r="D553">
        <v>13295.338182195979</v>
      </c>
      <c r="E553">
        <f t="shared" si="17"/>
        <v>4.1236993885870037</v>
      </c>
      <c r="F553" t="b">
        <v>1</v>
      </c>
    </row>
    <row r="554" spans="1:6" x14ac:dyDescent="0.25">
      <c r="A554">
        <v>6.4876396796420046</v>
      </c>
      <c r="B554">
        <f t="shared" si="16"/>
        <v>0.81208672136822468</v>
      </c>
      <c r="C554">
        <v>0.15413926318040849</v>
      </c>
      <c r="D554">
        <v>9524.4472486136237</v>
      </c>
      <c r="E554">
        <f t="shared" si="17"/>
        <v>3.978839780794619</v>
      </c>
      <c r="F554" t="b">
        <v>1</v>
      </c>
    </row>
    <row r="555" spans="1:6" x14ac:dyDescent="0.25">
      <c r="A555">
        <v>6.4759916167384759</v>
      </c>
      <c r="B555">
        <f t="shared" si="16"/>
        <v>0.81130627788143239</v>
      </c>
      <c r="C555">
        <v>0.15441650625601541</v>
      </c>
      <c r="D555">
        <v>9394.2137876158267</v>
      </c>
      <c r="E555">
        <f t="shared" si="17"/>
        <v>3.9728604393606823</v>
      </c>
      <c r="F555" t="b">
        <v>1</v>
      </c>
    </row>
    <row r="556" spans="1:6" x14ac:dyDescent="0.25">
      <c r="A556">
        <v>6.4643853052928844</v>
      </c>
      <c r="B556">
        <f t="shared" si="16"/>
        <v>0.81052723436545848</v>
      </c>
      <c r="C556">
        <v>0.1546937493316223</v>
      </c>
      <c r="D556">
        <v>9220.2593362855368</v>
      </c>
      <c r="E556">
        <f t="shared" si="17"/>
        <v>3.9647431365345205</v>
      </c>
      <c r="F556" t="b">
        <v>1</v>
      </c>
    </row>
    <row r="557" spans="1:6" x14ac:dyDescent="0.25">
      <c r="A557">
        <v>6.4528205212251804</v>
      </c>
      <c r="B557">
        <f t="shared" si="16"/>
        <v>0.80974958580671941</v>
      </c>
      <c r="C557">
        <v>0.1549709924072292</v>
      </c>
      <c r="D557">
        <v>12924.025047837389</v>
      </c>
      <c r="E557">
        <f t="shared" si="17"/>
        <v>4.1113977910453139</v>
      </c>
      <c r="F557" t="b">
        <v>1</v>
      </c>
    </row>
    <row r="558" spans="1:6" x14ac:dyDescent="0.25">
      <c r="A558">
        <v>6.4412970420559663</v>
      </c>
      <c r="B558">
        <f t="shared" si="16"/>
        <v>0.80897332721851534</v>
      </c>
      <c r="C558">
        <v>0.15524823548283609</v>
      </c>
      <c r="D558">
        <v>9315.265477062334</v>
      </c>
      <c r="E558">
        <f t="shared" si="17"/>
        <v>3.9691952364282166</v>
      </c>
      <c r="F558" t="b">
        <v>1</v>
      </c>
    </row>
    <row r="559" spans="1:6" x14ac:dyDescent="0.25">
      <c r="A559">
        <v>6.4298146468922317</v>
      </c>
      <c r="B559">
        <f t="shared" si="16"/>
        <v>0.80819845364083842</v>
      </c>
      <c r="C559">
        <v>0.1555254785584429</v>
      </c>
      <c r="D559">
        <v>9239.5148563446837</v>
      </c>
      <c r="E559">
        <f t="shared" si="17"/>
        <v>3.9656491681092976</v>
      </c>
      <c r="F559" t="b">
        <v>1</v>
      </c>
    </row>
    <row r="560" spans="1:6" x14ac:dyDescent="0.25">
      <c r="A560">
        <v>6.4183731164132336</v>
      </c>
      <c r="B560">
        <f t="shared" si="16"/>
        <v>0.80742496014018239</v>
      </c>
      <c r="C560">
        <v>0.15580272163404979</v>
      </c>
      <c r="D560">
        <v>13225.33281114071</v>
      </c>
      <c r="E560">
        <f t="shared" si="17"/>
        <v>4.1214066097222162</v>
      </c>
      <c r="F560" t="b">
        <v>1</v>
      </c>
    </row>
    <row r="561" spans="1:6" x14ac:dyDescent="0.25">
      <c r="A561">
        <v>6.4069722328565453</v>
      </c>
      <c r="B561">
        <f t="shared" si="16"/>
        <v>0.80665284180935515</v>
      </c>
      <c r="C561">
        <v>0.15607996470965671</v>
      </c>
      <c r="D561">
        <v>9023.8280862550437</v>
      </c>
      <c r="E561">
        <f t="shared" si="17"/>
        <v>3.9553908129355899</v>
      </c>
      <c r="F561" t="b">
        <v>1</v>
      </c>
    </row>
    <row r="562" spans="1:6" x14ac:dyDescent="0.25">
      <c r="A562">
        <v>6.3956117800042236</v>
      </c>
      <c r="B562">
        <f t="shared" si="16"/>
        <v>0.80588209376729036</v>
      </c>
      <c r="C562">
        <v>0.1563572077852636</v>
      </c>
      <c r="D562">
        <v>8775.821578504947</v>
      </c>
      <c r="E562">
        <f t="shared" si="17"/>
        <v>3.9432877850021093</v>
      </c>
      <c r="F562" t="b">
        <v>1</v>
      </c>
    </row>
    <row r="563" spans="1:6" x14ac:dyDescent="0.25">
      <c r="A563">
        <v>6.3842915431691543</v>
      </c>
      <c r="B563">
        <f t="shared" si="16"/>
        <v>0.80511271115886374</v>
      </c>
      <c r="C563">
        <v>0.15663445086087049</v>
      </c>
      <c r="D563">
        <v>7926.8402757231561</v>
      </c>
      <c r="E563">
        <f t="shared" si="17"/>
        <v>3.8991001073329321</v>
      </c>
      <c r="F563" t="b">
        <v>1</v>
      </c>
    </row>
    <row r="564" spans="1:6" x14ac:dyDescent="0.25">
      <c r="A564">
        <v>6.373011309181523</v>
      </c>
      <c r="B564">
        <f t="shared" si="16"/>
        <v>0.80434468915470858</v>
      </c>
      <c r="C564">
        <v>0.15691169393647739</v>
      </c>
      <c r="D564">
        <v>12784.50488046286</v>
      </c>
      <c r="E564">
        <f t="shared" si="17"/>
        <v>4.1066839132894861</v>
      </c>
      <c r="F564" t="b">
        <v>1</v>
      </c>
    </row>
    <row r="565" spans="1:6" x14ac:dyDescent="0.25">
      <c r="A565">
        <v>6.3617708663754291</v>
      </c>
      <c r="B565">
        <f t="shared" si="16"/>
        <v>0.80357802295103431</v>
      </c>
      <c r="C565">
        <v>0.15718893701208431</v>
      </c>
      <c r="D565">
        <v>9081.5107991655259</v>
      </c>
      <c r="E565">
        <f t="shared" si="17"/>
        <v>3.9581581037150082</v>
      </c>
      <c r="F565" t="b">
        <v>1</v>
      </c>
    </row>
    <row r="566" spans="1:6" x14ac:dyDescent="0.25">
      <c r="A566">
        <v>6.3505700045756566</v>
      </c>
      <c r="B566">
        <f t="shared" si="16"/>
        <v>0.80281270776944624</v>
      </c>
      <c r="C566">
        <v>0.15746618008769109</v>
      </c>
      <c r="D566">
        <v>9038.5897785450361</v>
      </c>
      <c r="E566">
        <f t="shared" si="17"/>
        <v>3.9561006761422104</v>
      </c>
      <c r="F566" t="b">
        <v>1</v>
      </c>
    </row>
    <row r="567" spans="1:6" x14ac:dyDescent="0.25">
      <c r="A567">
        <v>6.3394085150845694</v>
      </c>
      <c r="B567">
        <f t="shared" si="16"/>
        <v>0.80204873885676697</v>
      </c>
      <c r="C567">
        <v>0.15774342316329801</v>
      </c>
      <c r="D567">
        <v>12670.149401950441</v>
      </c>
      <c r="E567">
        <f t="shared" si="17"/>
        <v>4.1027817359615879</v>
      </c>
      <c r="F567" t="b">
        <v>1</v>
      </c>
    </row>
    <row r="568" spans="1:6" x14ac:dyDescent="0.25">
      <c r="A568">
        <v>6.3282861906691448</v>
      </c>
      <c r="B568">
        <f t="shared" si="16"/>
        <v>0.80128611148485851</v>
      </c>
      <c r="C568">
        <v>0.1580206662389049</v>
      </c>
      <c r="D568">
        <v>8852.6192798019674</v>
      </c>
      <c r="E568">
        <f t="shared" si="17"/>
        <v>3.947071787134278</v>
      </c>
      <c r="F568" t="b">
        <v>1</v>
      </c>
    </row>
    <row r="569" spans="1:6" x14ac:dyDescent="0.25">
      <c r="A569">
        <v>6.3172028255481569</v>
      </c>
      <c r="B569">
        <f t="shared" si="16"/>
        <v>0.80052482095044775</v>
      </c>
      <c r="C569">
        <v>0.15829790931451179</v>
      </c>
      <c r="D569">
        <v>7929.9527236532194</v>
      </c>
      <c r="E569">
        <f t="shared" si="17"/>
        <v>3.8992705981728708</v>
      </c>
      <c r="F569" t="b">
        <v>1</v>
      </c>
    </row>
    <row r="570" spans="1:6" x14ac:dyDescent="0.25">
      <c r="A570">
        <v>6.3061582153794804</v>
      </c>
      <c r="B570">
        <f t="shared" si="16"/>
        <v>0.79976486257495183</v>
      </c>
      <c r="C570">
        <v>0.15857515239011871</v>
      </c>
      <c r="D570">
        <v>7536.7196884173054</v>
      </c>
      <c r="E570">
        <f t="shared" si="17"/>
        <v>3.8771823629515785</v>
      </c>
      <c r="F570" t="b">
        <v>1</v>
      </c>
    </row>
    <row r="571" spans="1:6" x14ac:dyDescent="0.25">
      <c r="A571">
        <v>6.2951521572475304</v>
      </c>
      <c r="B571">
        <f t="shared" si="16"/>
        <v>0.79900623170430563</v>
      </c>
      <c r="C571">
        <v>0.1588523954657256</v>
      </c>
      <c r="D571">
        <v>13042.563347687021</v>
      </c>
      <c r="E571">
        <f t="shared" si="17"/>
        <v>4.1153629547663968</v>
      </c>
      <c r="F571" t="b">
        <v>1</v>
      </c>
    </row>
    <row r="572" spans="1:6" x14ac:dyDescent="0.25">
      <c r="A572">
        <v>6.2841844496508372</v>
      </c>
      <c r="B572">
        <f t="shared" si="16"/>
        <v>0.79824892370879064</v>
      </c>
      <c r="C572">
        <v>0.1591296385413325</v>
      </c>
      <c r="D572">
        <v>8951.0101835789646</v>
      </c>
      <c r="E572">
        <f t="shared" si="17"/>
        <v>3.9518720512261898</v>
      </c>
      <c r="F572" t="b">
        <v>1</v>
      </c>
    </row>
    <row r="573" spans="1:6" x14ac:dyDescent="0.25">
      <c r="A573">
        <v>6.2732548924897547</v>
      </c>
      <c r="B573">
        <f t="shared" si="16"/>
        <v>0.79749293398286614</v>
      </c>
      <c r="C573">
        <v>0.15940688161693939</v>
      </c>
      <c r="D573">
        <v>7822.4800125280881</v>
      </c>
      <c r="E573">
        <f t="shared" si="17"/>
        <v>3.8933444621397588</v>
      </c>
      <c r="F573" t="b">
        <v>1</v>
      </c>
    </row>
    <row r="574" spans="1:6" x14ac:dyDescent="0.25">
      <c r="A574">
        <v>6.262363287054284</v>
      </c>
      <c r="B574">
        <f t="shared" si="16"/>
        <v>0.79673825794500042</v>
      </c>
      <c r="C574">
        <v>0.1596841246925462</v>
      </c>
      <c r="D574">
        <v>11223.564144844981</v>
      </c>
      <c r="E574">
        <f t="shared" si="17"/>
        <v>4.0501307929842989</v>
      </c>
      <c r="F574" t="b">
        <v>1</v>
      </c>
    </row>
    <row r="575" spans="1:6" x14ac:dyDescent="0.25">
      <c r="A575">
        <v>6.2515094360120314</v>
      </c>
      <c r="B575">
        <f t="shared" si="16"/>
        <v>0.79598489103750436</v>
      </c>
      <c r="C575">
        <v>0.15996136776815309</v>
      </c>
      <c r="D575">
        <v>8107.193354197705</v>
      </c>
      <c r="E575">
        <f t="shared" si="17"/>
        <v>3.9088705309375609</v>
      </c>
      <c r="F575" t="b">
        <v>1</v>
      </c>
    </row>
    <row r="576" spans="1:6" x14ac:dyDescent="0.25">
      <c r="A576">
        <v>6.2406931433962933</v>
      </c>
      <c r="B576">
        <f t="shared" si="16"/>
        <v>0.79523282872636625</v>
      </c>
      <c r="C576">
        <v>0.16023861084376001</v>
      </c>
      <c r="D576">
        <v>8623.8266677361225</v>
      </c>
      <c r="E576">
        <f t="shared" si="17"/>
        <v>3.9357000189462998</v>
      </c>
      <c r="F576" t="b">
        <v>1</v>
      </c>
    </row>
    <row r="577" spans="1:6" x14ac:dyDescent="0.25">
      <c r="A577">
        <v>6.2299142145942623</v>
      </c>
      <c r="B577">
        <f t="shared" si="16"/>
        <v>0.79448206650108844</v>
      </c>
      <c r="C577">
        <v>0.1605158539193669</v>
      </c>
      <c r="D577">
        <v>7803.8024164135068</v>
      </c>
      <c r="E577">
        <f t="shared" si="17"/>
        <v>3.892306265009049</v>
      </c>
      <c r="F577" t="b">
        <v>1</v>
      </c>
    </row>
    <row r="578" spans="1:6" x14ac:dyDescent="0.25">
      <c r="A578">
        <v>6.2191724563353539</v>
      </c>
      <c r="B578">
        <f t="shared" si="16"/>
        <v>0.7937325998745246</v>
      </c>
      <c r="C578">
        <v>0.16079309699497379</v>
      </c>
      <c r="D578">
        <v>11638.3290440644</v>
      </c>
      <c r="E578">
        <f t="shared" si="17"/>
        <v>4.0658906315995607</v>
      </c>
      <c r="F578" t="b">
        <v>1</v>
      </c>
    </row>
    <row r="579" spans="1:6" x14ac:dyDescent="0.25">
      <c r="A579">
        <v>6.2084676766796552</v>
      </c>
      <c r="B579">
        <f t="shared" ref="B579:B642" si="18">LOG10(A579)</f>
        <v>0.79298442438271888</v>
      </c>
      <c r="C579">
        <v>0.16107034007058069</v>
      </c>
      <c r="D579">
        <v>8158.2641682468739</v>
      </c>
      <c r="E579">
        <f t="shared" ref="E579:E642" si="19">LOG10(D579)</f>
        <v>3.9115977638585506</v>
      </c>
      <c r="F579" t="b">
        <v>1</v>
      </c>
    </row>
    <row r="580" spans="1:6" x14ac:dyDescent="0.25">
      <c r="A580">
        <v>6.1977996850064923</v>
      </c>
      <c r="B580">
        <f t="shared" si="18"/>
        <v>0.79223753558474641</v>
      </c>
      <c r="C580">
        <v>0.16134758314618761</v>
      </c>
      <c r="D580">
        <v>7520.4054553165543</v>
      </c>
      <c r="E580">
        <f t="shared" si="19"/>
        <v>3.8762412557857608</v>
      </c>
      <c r="F580" t="b">
        <v>1</v>
      </c>
    </row>
    <row r="581" spans="1:6" x14ac:dyDescent="0.25">
      <c r="A581">
        <v>6.1871682920031139</v>
      </c>
      <c r="B581">
        <f t="shared" si="18"/>
        <v>0.79149192906255539</v>
      </c>
      <c r="C581">
        <v>0.16162482622179439</v>
      </c>
      <c r="D581">
        <v>10679.103023143191</v>
      </c>
      <c r="E581">
        <f t="shared" si="19"/>
        <v>4.0285347762450847</v>
      </c>
      <c r="F581" t="b">
        <v>1</v>
      </c>
    </row>
    <row r="582" spans="1:6" x14ac:dyDescent="0.25">
      <c r="A582">
        <v>6.1765733096534969</v>
      </c>
      <c r="B582">
        <f t="shared" si="18"/>
        <v>0.79074760042080983</v>
      </c>
      <c r="C582">
        <v>0.16190206929740131</v>
      </c>
      <c r="D582">
        <v>8532.5416478313236</v>
      </c>
      <c r="E582">
        <f t="shared" si="19"/>
        <v>3.9310784167724386</v>
      </c>
      <c r="F582" t="b">
        <v>1</v>
      </c>
    </row>
    <row r="583" spans="1:6" x14ac:dyDescent="0.25">
      <c r="A583">
        <v>6.1660145512272599</v>
      </c>
      <c r="B583">
        <f t="shared" si="18"/>
        <v>0.79000454528673458</v>
      </c>
      <c r="C583">
        <v>0.1621793123730082</v>
      </c>
      <c r="D583">
        <v>8610.1444474913933</v>
      </c>
      <c r="E583">
        <f t="shared" si="19"/>
        <v>3.9350104374260377</v>
      </c>
      <c r="F583" t="b">
        <v>1</v>
      </c>
    </row>
    <row r="584" spans="1:6" x14ac:dyDescent="0.25">
      <c r="A584">
        <v>6.1554918312686944</v>
      </c>
      <c r="B584">
        <f t="shared" si="18"/>
        <v>0.7892627593099607</v>
      </c>
      <c r="C584">
        <v>0.16245655544861509</v>
      </c>
      <c r="D584">
        <v>8070.7946024679059</v>
      </c>
      <c r="E584">
        <f t="shared" si="19"/>
        <v>3.9069162948805256</v>
      </c>
      <c r="F584" t="b">
        <v>1</v>
      </c>
    </row>
    <row r="585" spans="1:6" x14ac:dyDescent="0.25">
      <c r="A585">
        <v>6.1450049655859029</v>
      </c>
      <c r="B585">
        <f t="shared" si="18"/>
        <v>0.78852223816237288</v>
      </c>
      <c r="C585">
        <v>0.16273379852422201</v>
      </c>
      <c r="D585">
        <v>11584.87162537131</v>
      </c>
      <c r="E585">
        <f t="shared" si="19"/>
        <v>4.0638912256355537</v>
      </c>
      <c r="F585" t="b">
        <v>1</v>
      </c>
    </row>
    <row r="586" spans="1:6" x14ac:dyDescent="0.25">
      <c r="A586">
        <v>6.1345537712400571</v>
      </c>
      <c r="B586">
        <f t="shared" si="18"/>
        <v>0.78778297753795823</v>
      </c>
      <c r="C586">
        <v>0.1630110415998289</v>
      </c>
      <c r="D586">
        <v>8063.1892865039099</v>
      </c>
      <c r="E586">
        <f t="shared" si="19"/>
        <v>3.9065068551508637</v>
      </c>
      <c r="F586" t="b">
        <v>1</v>
      </c>
    </row>
    <row r="587" spans="1:6" x14ac:dyDescent="0.25">
      <c r="A587">
        <v>6.1241380665347558</v>
      </c>
      <c r="B587">
        <f t="shared" si="18"/>
        <v>0.78704497315265531</v>
      </c>
      <c r="C587">
        <v>0.1632882846754358</v>
      </c>
      <c r="D587">
        <v>8137.6590478501284</v>
      </c>
      <c r="E587">
        <f t="shared" si="19"/>
        <v>3.910499489800968</v>
      </c>
      <c r="F587" t="b">
        <v>1</v>
      </c>
    </row>
    <row r="588" spans="1:6" x14ac:dyDescent="0.25">
      <c r="A588">
        <v>6.1137576710054997</v>
      </c>
      <c r="B588">
        <f t="shared" si="18"/>
        <v>0.78630822074420592</v>
      </c>
      <c r="C588">
        <v>0.16356552775104269</v>
      </c>
      <c r="D588">
        <v>10801.28197948295</v>
      </c>
      <c r="E588">
        <f t="shared" si="19"/>
        <v>4.0334753039660205</v>
      </c>
      <c r="F588" t="b">
        <v>1</v>
      </c>
    </row>
    <row r="589" spans="1:6" x14ac:dyDescent="0.25">
      <c r="A589">
        <v>6.103412405409264</v>
      </c>
      <c r="B589">
        <f t="shared" si="18"/>
        <v>0.78557271607200685</v>
      </c>
      <c r="C589">
        <v>0.16384277082664961</v>
      </c>
      <c r="D589">
        <v>8173.694668360823</v>
      </c>
      <c r="E589">
        <f t="shared" si="19"/>
        <v>3.9124184104342059</v>
      </c>
      <c r="F589" t="b">
        <v>1</v>
      </c>
    </row>
    <row r="590" spans="1:6" x14ac:dyDescent="0.25">
      <c r="A590">
        <v>6.0931020917141856</v>
      </c>
      <c r="B590">
        <f t="shared" si="18"/>
        <v>0.7848384549169638</v>
      </c>
      <c r="C590">
        <v>0.16412001390225639</v>
      </c>
      <c r="D590">
        <v>7815.5136769638266</v>
      </c>
      <c r="E590">
        <f t="shared" si="19"/>
        <v>3.8929575274274359</v>
      </c>
      <c r="F590" t="b">
        <v>1</v>
      </c>
    </row>
    <row r="591" spans="1:6" x14ac:dyDescent="0.25">
      <c r="A591">
        <v>6.0828265530893466</v>
      </c>
      <c r="B591">
        <f t="shared" si="18"/>
        <v>0.78410543308134606</v>
      </c>
      <c r="C591">
        <v>0.16439725697786331</v>
      </c>
      <c r="D591">
        <v>7456.7936975483099</v>
      </c>
      <c r="E591">
        <f t="shared" si="19"/>
        <v>3.8725521279028068</v>
      </c>
      <c r="F591" t="b">
        <v>1</v>
      </c>
    </row>
    <row r="592" spans="1:6" x14ac:dyDescent="0.25">
      <c r="A592">
        <v>6.0725856138946694</v>
      </c>
      <c r="B592">
        <f t="shared" si="18"/>
        <v>0.78337364638864226</v>
      </c>
      <c r="C592">
        <v>0.1646745000534702</v>
      </c>
      <c r="D592">
        <v>11684.32131086992</v>
      </c>
      <c r="E592">
        <f t="shared" si="19"/>
        <v>4.0676034912678842</v>
      </c>
      <c r="F592" t="b">
        <v>1</v>
      </c>
    </row>
    <row r="593" spans="1:6" x14ac:dyDescent="0.25">
      <c r="A593">
        <v>6.0623790996708999</v>
      </c>
      <c r="B593">
        <f t="shared" si="18"/>
        <v>0.78264309068341786</v>
      </c>
      <c r="C593">
        <v>0.16495174312907709</v>
      </c>
      <c r="D593">
        <v>8078.4769778714672</v>
      </c>
      <c r="E593">
        <f t="shared" si="19"/>
        <v>3.9073294916591861</v>
      </c>
      <c r="F593" t="b">
        <v>1</v>
      </c>
    </row>
    <row r="594" spans="1:6" x14ac:dyDescent="0.25">
      <c r="A594">
        <v>6.0522068371297166</v>
      </c>
      <c r="B594">
        <f t="shared" si="18"/>
        <v>0.78191376183117378</v>
      </c>
      <c r="C594">
        <v>0.16522898620468399</v>
      </c>
      <c r="D594">
        <v>8568.3509344451177</v>
      </c>
      <c r="E594">
        <f t="shared" si="19"/>
        <v>3.9328972456122995</v>
      </c>
      <c r="F594" t="b">
        <v>1</v>
      </c>
    </row>
    <row r="595" spans="1:6" x14ac:dyDescent="0.25">
      <c r="A595">
        <v>6.0420686541439084</v>
      </c>
      <c r="B595">
        <f t="shared" si="18"/>
        <v>0.78118565571820553</v>
      </c>
      <c r="C595">
        <v>0.16550622928029091</v>
      </c>
      <c r="D595">
        <v>11216.023514182431</v>
      </c>
      <c r="E595">
        <f t="shared" si="19"/>
        <v>4.0498389111137545</v>
      </c>
      <c r="F595" t="b">
        <v>1</v>
      </c>
    </row>
    <row r="596" spans="1:6" x14ac:dyDescent="0.25">
      <c r="A596">
        <v>6.031964379737671</v>
      </c>
      <c r="B596">
        <f t="shared" si="18"/>
        <v>0.7804587682514641</v>
      </c>
      <c r="C596">
        <v>0.16578347235589769</v>
      </c>
      <c r="D596">
        <v>7956.8909891234534</v>
      </c>
      <c r="E596">
        <f t="shared" si="19"/>
        <v>3.9007434081872008</v>
      </c>
      <c r="F596" t="b">
        <v>1</v>
      </c>
    </row>
    <row r="597" spans="1:6" x14ac:dyDescent="0.25">
      <c r="A597">
        <v>6.0218938440769989</v>
      </c>
      <c r="B597">
        <f t="shared" si="18"/>
        <v>0.77973309535841817</v>
      </c>
      <c r="C597">
        <v>0.16606071543150461</v>
      </c>
      <c r="D597">
        <v>7238.8792925529451</v>
      </c>
      <c r="E597">
        <f t="shared" si="19"/>
        <v>3.8596713348802445</v>
      </c>
      <c r="F597" t="b">
        <v>1</v>
      </c>
    </row>
    <row r="598" spans="1:6" x14ac:dyDescent="0.25">
      <c r="A598">
        <v>6.0118568784601649</v>
      </c>
      <c r="B598">
        <f t="shared" si="18"/>
        <v>0.77900863298691703</v>
      </c>
      <c r="C598">
        <v>0.1663379585071115</v>
      </c>
      <c r="D598">
        <v>7596.2327787370596</v>
      </c>
      <c r="E598">
        <f t="shared" si="19"/>
        <v>3.8805982647764101</v>
      </c>
      <c r="F598" t="b">
        <v>1</v>
      </c>
    </row>
    <row r="599" spans="1:6" x14ac:dyDescent="0.25">
      <c r="A599">
        <v>6.0018533153083036</v>
      </c>
      <c r="B599">
        <f t="shared" si="18"/>
        <v>0.77828537710505485</v>
      </c>
      <c r="C599">
        <v>0.16661520158271839</v>
      </c>
      <c r="D599">
        <v>10848.37029572302</v>
      </c>
      <c r="E599">
        <f t="shared" si="19"/>
        <v>4.0353645008818102</v>
      </c>
      <c r="F599" t="b">
        <v>1</v>
      </c>
    </row>
    <row r="600" spans="1:6" x14ac:dyDescent="0.25">
      <c r="A600">
        <v>5.9918829881560827</v>
      </c>
      <c r="B600">
        <f t="shared" si="18"/>
        <v>0.7775633237010362</v>
      </c>
      <c r="C600">
        <v>0.16689244465832531</v>
      </c>
      <c r="D600">
        <v>7078.5227084741809</v>
      </c>
      <c r="E600">
        <f t="shared" si="19"/>
        <v>3.8499426296527393</v>
      </c>
      <c r="F600" t="b">
        <v>1</v>
      </c>
    </row>
    <row r="601" spans="1:6" x14ac:dyDescent="0.25">
      <c r="A601">
        <v>5.981945731642468</v>
      </c>
      <c r="B601">
        <f t="shared" si="18"/>
        <v>0.77684246878304186</v>
      </c>
      <c r="C601">
        <v>0.1671696877339322</v>
      </c>
      <c r="D601">
        <v>7672.3834519471438</v>
      </c>
      <c r="E601">
        <f t="shared" si="19"/>
        <v>3.8849302999633357</v>
      </c>
      <c r="F601" t="b">
        <v>1</v>
      </c>
    </row>
    <row r="602" spans="1:6" x14ac:dyDescent="0.25">
      <c r="A602">
        <v>5.9720413815015849</v>
      </c>
      <c r="B602">
        <f t="shared" si="18"/>
        <v>0.77612280837909731</v>
      </c>
      <c r="C602">
        <v>0.1674469308095391</v>
      </c>
      <c r="D602">
        <v>10006.91658690519</v>
      </c>
      <c r="E602">
        <f t="shared" si="19"/>
        <v>4.000300279719081</v>
      </c>
      <c r="F602" t="b">
        <v>1</v>
      </c>
    </row>
    <row r="603" spans="1:6" x14ac:dyDescent="0.25">
      <c r="A603">
        <v>5.9621697745536624</v>
      </c>
      <c r="B603">
        <f t="shared" si="18"/>
        <v>0.7754043385369408</v>
      </c>
      <c r="C603">
        <v>0.16772417388514599</v>
      </c>
      <c r="D603">
        <v>7560.5078393674339</v>
      </c>
      <c r="E603">
        <f t="shared" si="19"/>
        <v>3.8785509680445358</v>
      </c>
      <c r="F603" t="b">
        <v>1</v>
      </c>
    </row>
    <row r="604" spans="1:6" x14ac:dyDescent="0.25">
      <c r="A604">
        <v>5.9523307486960784</v>
      </c>
      <c r="B604">
        <f t="shared" si="18"/>
        <v>0.77468705532389359</v>
      </c>
      <c r="C604">
        <v>0.16800141696075291</v>
      </c>
      <c r="D604">
        <v>7041.2941376223889</v>
      </c>
      <c r="E604">
        <f t="shared" si="19"/>
        <v>3.8476524865818797</v>
      </c>
      <c r="F604" t="b">
        <v>1</v>
      </c>
    </row>
    <row r="605" spans="1:6" x14ac:dyDescent="0.25">
      <c r="A605">
        <v>5.9425241428944782</v>
      </c>
      <c r="B605">
        <f t="shared" si="18"/>
        <v>0.77397095482673028</v>
      </c>
      <c r="C605">
        <v>0.16827866003635969</v>
      </c>
      <c r="D605">
        <v>7532.1603397462168</v>
      </c>
      <c r="E605">
        <f t="shared" si="19"/>
        <v>3.8769195564224068</v>
      </c>
      <c r="F605" t="b">
        <v>1</v>
      </c>
    </row>
    <row r="606" spans="1:6" x14ac:dyDescent="0.25">
      <c r="A606">
        <v>5.9327497971739982</v>
      </c>
      <c r="B606">
        <f t="shared" si="18"/>
        <v>0.77325603315155111</v>
      </c>
      <c r="C606">
        <v>0.16855590311196661</v>
      </c>
      <c r="D606">
        <v>10253.672877291219</v>
      </c>
      <c r="E606">
        <f t="shared" si="19"/>
        <v>4.0108794580377243</v>
      </c>
      <c r="F606" t="b">
        <v>1</v>
      </c>
    </row>
    <row r="607" spans="1:6" x14ac:dyDescent="0.25">
      <c r="A607">
        <v>5.9230075526105566</v>
      </c>
      <c r="B607">
        <f t="shared" si="18"/>
        <v>0.77254228642365452</v>
      </c>
      <c r="C607">
        <v>0.1688331461875735</v>
      </c>
      <c r="D607">
        <v>7489.7514939724661</v>
      </c>
      <c r="E607">
        <f t="shared" si="19"/>
        <v>3.8744674082753141</v>
      </c>
      <c r="F607" t="b">
        <v>1</v>
      </c>
    </row>
    <row r="608" spans="1:6" x14ac:dyDescent="0.25">
      <c r="A608">
        <v>5.9132972513222466</v>
      </c>
      <c r="B608">
        <f t="shared" si="18"/>
        <v>0.77182971078741169</v>
      </c>
      <c r="C608">
        <v>0.16911038926318039</v>
      </c>
      <c r="D608">
        <v>7306.2702600570728</v>
      </c>
      <c r="E608">
        <f t="shared" si="19"/>
        <v>3.8636957327924906</v>
      </c>
      <c r="F608" t="b">
        <v>1</v>
      </c>
    </row>
    <row r="609" spans="1:6" x14ac:dyDescent="0.25">
      <c r="A609">
        <v>5.9036187364608121</v>
      </c>
      <c r="B609">
        <f t="shared" si="18"/>
        <v>0.77111830240614132</v>
      </c>
      <c r="C609">
        <v>0.16938763233878729</v>
      </c>
      <c r="D609">
        <v>10087.46235591501</v>
      </c>
      <c r="E609">
        <f t="shared" si="19"/>
        <v>4.003781927046222</v>
      </c>
      <c r="F609" t="b">
        <v>1</v>
      </c>
    </row>
    <row r="610" spans="1:6" x14ac:dyDescent="0.25">
      <c r="A610">
        <v>5.8939718522031876</v>
      </c>
      <c r="B610">
        <f t="shared" si="18"/>
        <v>0.77040805746198515</v>
      </c>
      <c r="C610">
        <v>0.16966487541439421</v>
      </c>
      <c r="D610">
        <v>7077.7605598382961</v>
      </c>
      <c r="E610">
        <f t="shared" si="19"/>
        <v>3.8498958663970173</v>
      </c>
      <c r="F610" t="b">
        <v>1</v>
      </c>
    </row>
    <row r="611" spans="1:6" x14ac:dyDescent="0.25">
      <c r="A611">
        <v>5.8843564437431519</v>
      </c>
      <c r="B611">
        <f t="shared" si="18"/>
        <v>0.7696989721557862</v>
      </c>
      <c r="C611">
        <v>0.1699421184900011</v>
      </c>
      <c r="D611">
        <v>7105.1060457653621</v>
      </c>
      <c r="E611">
        <f t="shared" si="19"/>
        <v>3.8515705642827753</v>
      </c>
      <c r="F611" t="b">
        <v>1</v>
      </c>
    </row>
    <row r="612" spans="1:6" x14ac:dyDescent="0.25">
      <c r="A612">
        <v>5.8747723572830362</v>
      </c>
      <c r="B612">
        <f t="shared" si="18"/>
        <v>0.76899104270696572</v>
      </c>
      <c r="C612">
        <v>0.17021936156560791</v>
      </c>
      <c r="D612">
        <v>8870.5504156469287</v>
      </c>
      <c r="E612">
        <f t="shared" si="19"/>
        <v>3.9479505685421881</v>
      </c>
      <c r="F612" t="b">
        <v>1</v>
      </c>
    </row>
    <row r="613" spans="1:6" x14ac:dyDescent="0.25">
      <c r="A613">
        <v>5.8652194400255286</v>
      </c>
      <c r="B613">
        <f t="shared" si="18"/>
        <v>0.76828426535340266</v>
      </c>
      <c r="C613">
        <v>0.1704966046412148</v>
      </c>
      <c r="D613">
        <v>8068.5777283789312</v>
      </c>
      <c r="E613">
        <f t="shared" si="19"/>
        <v>3.9067969871193271</v>
      </c>
      <c r="F613" t="b">
        <v>1</v>
      </c>
    </row>
    <row r="614" spans="1:6" x14ac:dyDescent="0.25">
      <c r="A614">
        <v>5.8556975401655551</v>
      </c>
      <c r="B614">
        <f t="shared" si="18"/>
        <v>0.76757863635131396</v>
      </c>
      <c r="C614">
        <v>0.17077384771682169</v>
      </c>
      <c r="D614">
        <v>7008.8264277915596</v>
      </c>
      <c r="E614">
        <f t="shared" si="19"/>
        <v>3.845645304899262</v>
      </c>
      <c r="F614" t="b">
        <v>1</v>
      </c>
    </row>
    <row r="615" spans="1:6" x14ac:dyDescent="0.25">
      <c r="A615">
        <v>5.8462065068822344</v>
      </c>
      <c r="B615">
        <f t="shared" si="18"/>
        <v>0.76687415197513509</v>
      </c>
      <c r="C615">
        <v>0.17105109079242861</v>
      </c>
      <c r="D615">
        <v>6359.2082427701907</v>
      </c>
      <c r="E615">
        <f t="shared" si="19"/>
        <v>3.8034030469061157</v>
      </c>
      <c r="F615" t="b">
        <v>1</v>
      </c>
    </row>
    <row r="616" spans="1:6" x14ac:dyDescent="0.25">
      <c r="A616">
        <v>5.8367461903309197</v>
      </c>
      <c r="B616">
        <f t="shared" si="18"/>
        <v>0.76617080851740271</v>
      </c>
      <c r="C616">
        <v>0.1713283338680355</v>
      </c>
      <c r="D616">
        <v>9736.9278579381225</v>
      </c>
      <c r="E616">
        <f t="shared" si="19"/>
        <v>3.9884219522785171</v>
      </c>
      <c r="F616" t="b">
        <v>1</v>
      </c>
    </row>
    <row r="617" spans="1:6" x14ac:dyDescent="0.25">
      <c r="A617">
        <v>5.8273164416353076</v>
      </c>
      <c r="B617">
        <f t="shared" si="18"/>
        <v>0.76546860228863656</v>
      </c>
      <c r="C617">
        <v>0.1716055769436424</v>
      </c>
      <c r="D617">
        <v>6532.6090492163157</v>
      </c>
      <c r="E617">
        <f t="shared" si="19"/>
        <v>3.815086668162488</v>
      </c>
      <c r="F617" t="b">
        <v>1</v>
      </c>
    </row>
    <row r="618" spans="1:6" x14ac:dyDescent="0.25">
      <c r="A618">
        <v>5.8179171128796314</v>
      </c>
      <c r="B618">
        <f t="shared" si="18"/>
        <v>0.7647675296172245</v>
      </c>
      <c r="C618">
        <v>0.17188282001924929</v>
      </c>
      <c r="D618">
        <v>6617.7645858717224</v>
      </c>
      <c r="E618">
        <f t="shared" si="19"/>
        <v>3.820711313915504</v>
      </c>
      <c r="F618" t="b">
        <v>1</v>
      </c>
    </row>
    <row r="619" spans="1:6" x14ac:dyDescent="0.25">
      <c r="A619">
        <v>5.8085480571009276</v>
      </c>
      <c r="B619">
        <f t="shared" si="18"/>
        <v>0.76406758684930631</v>
      </c>
      <c r="C619">
        <v>0.17216006309485621</v>
      </c>
      <c r="D619">
        <v>9494.8681774740926</v>
      </c>
      <c r="E619">
        <f t="shared" si="19"/>
        <v>3.9774889395635045</v>
      </c>
      <c r="F619" t="b">
        <v>1</v>
      </c>
    </row>
    <row r="620" spans="1:6" x14ac:dyDescent="0.25">
      <c r="A620">
        <v>5.7992091282813778</v>
      </c>
      <c r="B620">
        <f t="shared" si="18"/>
        <v>0.76336877034866046</v>
      </c>
      <c r="C620">
        <v>0.17243730617046299</v>
      </c>
      <c r="D620">
        <v>7367.684120847468</v>
      </c>
      <c r="E620">
        <f t="shared" si="19"/>
        <v>3.8673309978194048</v>
      </c>
      <c r="F620" t="b">
        <v>1</v>
      </c>
    </row>
    <row r="621" spans="1:6" x14ac:dyDescent="0.25">
      <c r="A621">
        <v>5.7899001813407143</v>
      </c>
      <c r="B621">
        <f t="shared" si="18"/>
        <v>0.7626710764965895</v>
      </c>
      <c r="C621">
        <v>0.17271454924606991</v>
      </c>
      <c r="D621">
        <v>5892.3875051004916</v>
      </c>
      <c r="E621">
        <f t="shared" si="19"/>
        <v>3.7702912999141445</v>
      </c>
      <c r="F621" t="b">
        <v>1</v>
      </c>
    </row>
    <row r="622" spans="1:6" x14ac:dyDescent="0.25">
      <c r="A622">
        <v>5.7806210721287181</v>
      </c>
      <c r="B622">
        <f t="shared" si="18"/>
        <v>0.7619745016918088</v>
      </c>
      <c r="C622">
        <v>0.1729917923216768</v>
      </c>
      <c r="D622">
        <v>6302.5992124579261</v>
      </c>
      <c r="E622">
        <f t="shared" si="19"/>
        <v>3.7995196908552478</v>
      </c>
      <c r="F622" t="b">
        <v>1</v>
      </c>
    </row>
    <row r="623" spans="1:6" x14ac:dyDescent="0.25">
      <c r="A623">
        <v>5.7713716574177729</v>
      </c>
      <c r="B623">
        <f t="shared" si="18"/>
        <v>0.7612790423503345</v>
      </c>
      <c r="C623">
        <v>0.17326903539728369</v>
      </c>
      <c r="D623">
        <v>9146.0878669965332</v>
      </c>
      <c r="E623">
        <f t="shared" si="19"/>
        <v>3.9612353693569782</v>
      </c>
      <c r="F623" t="b">
        <v>1</v>
      </c>
    </row>
    <row r="624" spans="1:6" x14ac:dyDescent="0.25">
      <c r="A624">
        <v>5.7621517948954946</v>
      </c>
      <c r="B624">
        <f t="shared" si="18"/>
        <v>0.76058469490537273</v>
      </c>
      <c r="C624">
        <v>0.17354627847289061</v>
      </c>
      <c r="D624">
        <v>6567.3001341921936</v>
      </c>
      <c r="E624">
        <f t="shared" si="19"/>
        <v>3.8173868645661</v>
      </c>
      <c r="F624" t="b">
        <v>1</v>
      </c>
    </row>
    <row r="625" spans="1:6" x14ac:dyDescent="0.25">
      <c r="A625">
        <v>5.7529613431574376</v>
      </c>
      <c r="B625">
        <f t="shared" si="18"/>
        <v>0.75989145580721018</v>
      </c>
      <c r="C625">
        <v>0.17382352154849751</v>
      </c>
      <c r="D625">
        <v>5952.1223656917746</v>
      </c>
      <c r="E625">
        <f t="shared" si="19"/>
        <v>3.7746718509985824</v>
      </c>
      <c r="F625" t="b">
        <v>1</v>
      </c>
    </row>
    <row r="626" spans="1:6" x14ac:dyDescent="0.25">
      <c r="A626">
        <v>5.74380016169986</v>
      </c>
      <c r="B626">
        <f t="shared" si="18"/>
        <v>0.75919932152310499</v>
      </c>
      <c r="C626">
        <v>0.1741007646241044</v>
      </c>
      <c r="D626">
        <v>8896.3044511302905</v>
      </c>
      <c r="E626">
        <f t="shared" si="19"/>
        <v>3.949209637005902</v>
      </c>
      <c r="F626" t="b">
        <v>1</v>
      </c>
    </row>
    <row r="627" spans="1:6" x14ac:dyDescent="0.25">
      <c r="A627">
        <v>5.7346681109125663</v>
      </c>
      <c r="B627">
        <f t="shared" si="18"/>
        <v>0.75850828853717889</v>
      </c>
      <c r="C627">
        <v>0.17437800769971121</v>
      </c>
      <c r="D627">
        <v>6809.8187893079257</v>
      </c>
      <c r="E627">
        <f t="shared" si="19"/>
        <v>3.8331355554001982</v>
      </c>
      <c r="F627" t="b">
        <v>1</v>
      </c>
    </row>
    <row r="628" spans="1:6" x14ac:dyDescent="0.25">
      <c r="A628">
        <v>5.725565052071814</v>
      </c>
      <c r="B628">
        <f t="shared" si="18"/>
        <v>0.75781835335030978</v>
      </c>
      <c r="C628">
        <v>0.1746552507753181</v>
      </c>
      <c r="D628">
        <v>5743.5818042503979</v>
      </c>
      <c r="E628">
        <f t="shared" si="19"/>
        <v>3.7591828109838583</v>
      </c>
      <c r="F628" t="b">
        <v>1</v>
      </c>
    </row>
    <row r="629" spans="1:6" x14ac:dyDescent="0.25">
      <c r="A629">
        <v>5.7164908473332909</v>
      </c>
      <c r="B629">
        <f t="shared" si="18"/>
        <v>0.75712951248002569</v>
      </c>
      <c r="C629">
        <v>0.17493249385092499</v>
      </c>
      <c r="D629">
        <v>5805.2504440620696</v>
      </c>
      <c r="E629">
        <f t="shared" si="19"/>
        <v>3.7638209603584865</v>
      </c>
      <c r="F629" t="b">
        <v>1</v>
      </c>
    </row>
    <row r="630" spans="1:6" x14ac:dyDescent="0.25">
      <c r="A630">
        <v>5.7074453597251571</v>
      </c>
      <c r="B630">
        <f t="shared" si="18"/>
        <v>0.7564417624603994</v>
      </c>
      <c r="C630">
        <v>0.17520973692653191</v>
      </c>
      <c r="D630">
        <v>9957.6488613450274</v>
      </c>
      <c r="E630">
        <f t="shared" si="19"/>
        <v>3.9981568075922844</v>
      </c>
      <c r="F630" t="b">
        <v>1</v>
      </c>
    </row>
    <row r="631" spans="1:6" x14ac:dyDescent="0.25">
      <c r="A631">
        <v>5.6984284531411511</v>
      </c>
      <c r="B631">
        <f t="shared" si="18"/>
        <v>0.75575509984194322</v>
      </c>
      <c r="C631">
        <v>0.1754869800021388</v>
      </c>
      <c r="D631">
        <v>6060.0349835705738</v>
      </c>
      <c r="E631">
        <f t="shared" si="19"/>
        <v>3.7824751312830855</v>
      </c>
      <c r="F631" t="b">
        <v>1</v>
      </c>
    </row>
    <row r="632" spans="1:6" x14ac:dyDescent="0.25">
      <c r="A632">
        <v>5.6894399923337673</v>
      </c>
      <c r="B632">
        <f t="shared" si="18"/>
        <v>0.75506952119150605</v>
      </c>
      <c r="C632">
        <v>0.1757642230777457</v>
      </c>
      <c r="D632">
        <v>5778.9313410477607</v>
      </c>
      <c r="E632">
        <f t="shared" si="19"/>
        <v>3.7618475346842022</v>
      </c>
      <c r="F632" t="b">
        <v>1</v>
      </c>
    </row>
    <row r="633" spans="1:6" x14ac:dyDescent="0.25">
      <c r="A633">
        <v>5.6804798429074879</v>
      </c>
      <c r="B633">
        <f t="shared" si="18"/>
        <v>0.7543850230921697</v>
      </c>
      <c r="C633">
        <v>0.17604146615335259</v>
      </c>
      <c r="D633">
        <v>8123.9302804176614</v>
      </c>
      <c r="E633">
        <f t="shared" si="19"/>
        <v>3.9097661876328411</v>
      </c>
      <c r="F633" t="b">
        <v>1</v>
      </c>
    </row>
    <row r="634" spans="1:6" x14ac:dyDescent="0.25">
      <c r="A634">
        <v>5.6715478713120877</v>
      </c>
      <c r="B634">
        <f t="shared" si="18"/>
        <v>0.75370160214314674</v>
      </c>
      <c r="C634">
        <v>0.17631870922895951</v>
      </c>
      <c r="D634">
        <v>6005.9800822381312</v>
      </c>
      <c r="E634">
        <f t="shared" si="19"/>
        <v>3.778583887605151</v>
      </c>
      <c r="F634" t="b">
        <v>1</v>
      </c>
    </row>
    <row r="635" spans="1:6" x14ac:dyDescent="0.25">
      <c r="A635">
        <v>5.6626439448360024</v>
      </c>
      <c r="B635">
        <f t="shared" si="18"/>
        <v>0.7530192549596797</v>
      </c>
      <c r="C635">
        <v>0.17659595230456629</v>
      </c>
      <c r="D635">
        <v>5625.771834062677</v>
      </c>
      <c r="E635">
        <f t="shared" si="19"/>
        <v>3.7501821143885592</v>
      </c>
      <c r="F635" t="b">
        <v>1</v>
      </c>
    </row>
    <row r="636" spans="1:6" x14ac:dyDescent="0.25">
      <c r="A636">
        <v>5.6537679315997469</v>
      </c>
      <c r="B636">
        <f t="shared" si="18"/>
        <v>0.75233797817293979</v>
      </c>
      <c r="C636">
        <v>0.17687319538017321</v>
      </c>
      <c r="D636">
        <v>5344.4049316638084</v>
      </c>
      <c r="E636">
        <f t="shared" si="19"/>
        <v>3.7278993560776614</v>
      </c>
      <c r="F636" t="b">
        <v>1</v>
      </c>
    </row>
    <row r="637" spans="1:6" x14ac:dyDescent="0.25">
      <c r="A637">
        <v>5.6449197005494156</v>
      </c>
      <c r="B637">
        <f t="shared" si="18"/>
        <v>0.75165776842992782</v>
      </c>
      <c r="C637">
        <v>0.1771504384557801</v>
      </c>
      <c r="D637">
        <v>8622.087611557341</v>
      </c>
      <c r="E637">
        <f t="shared" si="19"/>
        <v>3.9356124315337113</v>
      </c>
      <c r="F637" t="b">
        <v>1</v>
      </c>
    </row>
    <row r="638" spans="1:6" x14ac:dyDescent="0.25">
      <c r="A638">
        <v>5.6360991214502221</v>
      </c>
      <c r="B638">
        <f t="shared" si="18"/>
        <v>0.75097862239337421</v>
      </c>
      <c r="C638">
        <v>0.17742768153138699</v>
      </c>
      <c r="D638">
        <v>5968.0035331918934</v>
      </c>
      <c r="E638">
        <f t="shared" si="19"/>
        <v>3.7758290715767586</v>
      </c>
      <c r="F638" t="b">
        <v>1</v>
      </c>
    </row>
    <row r="639" spans="1:6" x14ac:dyDescent="0.25">
      <c r="A639">
        <v>5.6273060648801136</v>
      </c>
      <c r="B639">
        <f t="shared" si="18"/>
        <v>0.75030053674164177</v>
      </c>
      <c r="C639">
        <v>0.17770492460699391</v>
      </c>
      <c r="D639">
        <v>5511.3819308468401</v>
      </c>
      <c r="E639">
        <f t="shared" si="19"/>
        <v>3.74126050805175</v>
      </c>
      <c r="F639" t="b">
        <v>1</v>
      </c>
    </row>
    <row r="640" spans="1:6" x14ac:dyDescent="0.25">
      <c r="A640">
        <v>5.6185404022234424</v>
      </c>
      <c r="B640">
        <f t="shared" si="18"/>
        <v>0.74962350816862755</v>
      </c>
      <c r="C640">
        <v>0.17798216768260081</v>
      </c>
      <c r="D640">
        <v>8048.6576938071703</v>
      </c>
      <c r="E640">
        <f t="shared" si="19"/>
        <v>3.9057234574137305</v>
      </c>
      <c r="F640" t="b">
        <v>1</v>
      </c>
    </row>
    <row r="641" spans="1:6" x14ac:dyDescent="0.25">
      <c r="A641">
        <v>5.6098020056646947</v>
      </c>
      <c r="B641">
        <f t="shared" si="18"/>
        <v>0.7489475333836666</v>
      </c>
      <c r="C641">
        <v>0.1782594107582077</v>
      </c>
      <c r="D641">
        <v>5498.5292046825834</v>
      </c>
      <c r="E641">
        <f t="shared" si="19"/>
        <v>3.7402465360918602</v>
      </c>
      <c r="F641" t="b">
        <v>1</v>
      </c>
    </row>
    <row r="642" spans="1:6" x14ac:dyDescent="0.25">
      <c r="A642">
        <v>5.6010907481822736</v>
      </c>
      <c r="B642">
        <f t="shared" si="18"/>
        <v>0.74827260911143545</v>
      </c>
      <c r="C642">
        <v>0.17853665383381459</v>
      </c>
      <c r="D642">
        <v>5263.6372502186396</v>
      </c>
      <c r="E642">
        <f t="shared" si="19"/>
        <v>3.721285951719735</v>
      </c>
      <c r="F642" t="b">
        <v>1</v>
      </c>
    </row>
    <row r="643" spans="1:6" x14ac:dyDescent="0.25">
      <c r="A643">
        <v>5.5924065035423496</v>
      </c>
      <c r="B643">
        <f t="shared" ref="B643:B706" si="20">LOG10(A643)</f>
        <v>0.74759873209185734</v>
      </c>
      <c r="C643">
        <v>0.17881389690942151</v>
      </c>
      <c r="D643">
        <v>5291.4991529002618</v>
      </c>
      <c r="E643">
        <f t="shared" ref="E643:E706" si="21">LOG10(D643)</f>
        <v>3.7235787309377213</v>
      </c>
      <c r="F643" t="b">
        <v>1</v>
      </c>
    </row>
    <row r="644" spans="1:6" x14ac:dyDescent="0.25">
      <c r="A644">
        <v>5.5837491462927664</v>
      </c>
      <c r="B644">
        <f t="shared" si="20"/>
        <v>0.74692589908000795</v>
      </c>
      <c r="C644">
        <v>0.17909113998502829</v>
      </c>
      <c r="D644">
        <v>8419.2864654253481</v>
      </c>
      <c r="E644">
        <f t="shared" si="21"/>
        <v>3.9252752865994847</v>
      </c>
      <c r="F644" t="b">
        <v>1</v>
      </c>
    </row>
    <row r="645" spans="1:6" x14ac:dyDescent="0.25">
      <c r="A645">
        <v>5.5751185517569812</v>
      </c>
      <c r="B645">
        <f t="shared" si="20"/>
        <v>0.74625410684602045</v>
      </c>
      <c r="C645">
        <v>0.17936838306063521</v>
      </c>
      <c r="D645">
        <v>5321.8390771925497</v>
      </c>
      <c r="E645">
        <f t="shared" si="21"/>
        <v>3.7260617381327097</v>
      </c>
      <c r="F645" t="b">
        <v>1</v>
      </c>
    </row>
    <row r="646" spans="1:6" x14ac:dyDescent="0.25">
      <c r="A646">
        <v>5.5665145960281066</v>
      </c>
      <c r="B646">
        <f t="shared" si="20"/>
        <v>0.74558335217499405</v>
      </c>
      <c r="C646">
        <v>0.1796456261362421</v>
      </c>
      <c r="D646">
        <v>5413.1563439023739</v>
      </c>
      <c r="E646">
        <f t="shared" si="21"/>
        <v>3.7334505706553567</v>
      </c>
      <c r="F646" t="b">
        <v>1</v>
      </c>
    </row>
    <row r="647" spans="1:6" x14ac:dyDescent="0.25">
      <c r="A647">
        <v>5.5579371559629616</v>
      </c>
      <c r="B647">
        <f t="shared" si="20"/>
        <v>0.74491363186690063</v>
      </c>
      <c r="C647">
        <v>0.179922869211849</v>
      </c>
      <c r="D647">
        <v>7754.8121459289478</v>
      </c>
      <c r="E647">
        <f t="shared" si="21"/>
        <v>3.8895712818434207</v>
      </c>
      <c r="F647" t="b">
        <v>1</v>
      </c>
    </row>
    <row r="648" spans="1:6" x14ac:dyDescent="0.25">
      <c r="A648">
        <v>5.5493861091762051</v>
      </c>
      <c r="B648">
        <f t="shared" si="20"/>
        <v>0.74424494273649366</v>
      </c>
      <c r="C648">
        <v>0.18020011228745589</v>
      </c>
      <c r="D648">
        <v>5735.7878878987631</v>
      </c>
      <c r="E648">
        <f t="shared" si="21"/>
        <v>3.7585930825449609</v>
      </c>
      <c r="F648" t="b">
        <v>1</v>
      </c>
    </row>
    <row r="649" spans="1:6" x14ac:dyDescent="0.25">
      <c r="A649">
        <v>5.540861334034509</v>
      </c>
      <c r="B649">
        <f t="shared" si="20"/>
        <v>0.7435772816132169</v>
      </c>
      <c r="C649">
        <v>0.18047735536306281</v>
      </c>
      <c r="D649">
        <v>5110.8286774732596</v>
      </c>
      <c r="E649">
        <f t="shared" si="21"/>
        <v>3.7084913230066849</v>
      </c>
      <c r="F649" t="b">
        <v>1</v>
      </c>
    </row>
    <row r="650" spans="1:6" x14ac:dyDescent="0.25">
      <c r="A650">
        <v>5.5323627096507968</v>
      </c>
      <c r="B650">
        <f t="shared" si="20"/>
        <v>0.7429106453411144</v>
      </c>
      <c r="C650">
        <v>0.18075459843866959</v>
      </c>
      <c r="D650">
        <v>5175.3369869763983</v>
      </c>
      <c r="E650">
        <f t="shared" si="21"/>
        <v>3.7139386337075928</v>
      </c>
      <c r="F650" t="b">
        <v>1</v>
      </c>
    </row>
    <row r="651" spans="1:6" x14ac:dyDescent="0.25">
      <c r="A651">
        <v>5.5238901158785261</v>
      </c>
      <c r="B651">
        <f t="shared" si="20"/>
        <v>0.74224503077874104</v>
      </c>
      <c r="C651">
        <v>0.18103184151427651</v>
      </c>
      <c r="D651">
        <v>7863.2725570748089</v>
      </c>
      <c r="E651">
        <f t="shared" si="21"/>
        <v>3.895603329460247</v>
      </c>
      <c r="F651" t="b">
        <v>1</v>
      </c>
    </row>
    <row r="652" spans="1:6" x14ac:dyDescent="0.25">
      <c r="A652">
        <v>5.5154434333060296</v>
      </c>
      <c r="B652">
        <f t="shared" si="20"/>
        <v>0.74158043479907387</v>
      </c>
      <c r="C652">
        <v>0.1813090845898834</v>
      </c>
      <c r="D652">
        <v>5115.7415408437837</v>
      </c>
      <c r="E652">
        <f t="shared" si="21"/>
        <v>3.7089085947939515</v>
      </c>
      <c r="F652" t="b">
        <v>1</v>
      </c>
    </row>
    <row r="653" spans="1:6" x14ac:dyDescent="0.25">
      <c r="A653">
        <v>5.5070225432509012</v>
      </c>
      <c r="B653">
        <f t="shared" si="20"/>
        <v>0.74091685428942344</v>
      </c>
      <c r="C653">
        <v>0.18158632766549029</v>
      </c>
      <c r="D653">
        <v>5017.0597902763511</v>
      </c>
      <c r="E653">
        <f t="shared" si="21"/>
        <v>3.7004492767168813</v>
      </c>
      <c r="F653" t="b">
        <v>1</v>
      </c>
    </row>
    <row r="654" spans="1:6" x14ac:dyDescent="0.25">
      <c r="A654">
        <v>5.4986273277544413</v>
      </c>
      <c r="B654">
        <f t="shared" si="20"/>
        <v>0.74025428615134692</v>
      </c>
      <c r="C654">
        <v>0.18186357074109721</v>
      </c>
      <c r="D654">
        <v>8092.1557378319949</v>
      </c>
      <c r="E654">
        <f t="shared" si="21"/>
        <v>3.9080642324069985</v>
      </c>
      <c r="F654" t="b">
        <v>1</v>
      </c>
    </row>
    <row r="655" spans="1:6" x14ac:dyDescent="0.25">
      <c r="A655">
        <v>5.4902576695761436</v>
      </c>
      <c r="B655">
        <f t="shared" si="20"/>
        <v>0.73959272730056069</v>
      </c>
      <c r="C655">
        <v>0.18214081381670411</v>
      </c>
      <c r="D655">
        <v>5691.4704347259949</v>
      </c>
      <c r="E655">
        <f t="shared" si="21"/>
        <v>3.7552244841783029</v>
      </c>
      <c r="F655" t="b">
        <v>1</v>
      </c>
    </row>
    <row r="656" spans="1:6" x14ac:dyDescent="0.25">
      <c r="A656">
        <v>5.4819134521882447</v>
      </c>
      <c r="B656">
        <f t="shared" si="20"/>
        <v>0.73893217466685501</v>
      </c>
      <c r="C656">
        <v>0.182418056892311</v>
      </c>
      <c r="D656">
        <v>4629.7078961278639</v>
      </c>
      <c r="E656">
        <f t="shared" si="21"/>
        <v>3.6655535907800028</v>
      </c>
      <c r="F656" t="b">
        <v>1</v>
      </c>
    </row>
    <row r="657" spans="1:6" x14ac:dyDescent="0.25">
      <c r="A657">
        <v>5.4735945597703104</v>
      </c>
      <c r="B657">
        <f t="shared" si="20"/>
        <v>0.73827262519400749</v>
      </c>
      <c r="C657">
        <v>0.18269529996791789</v>
      </c>
      <c r="D657">
        <v>5030.6053506669241</v>
      </c>
      <c r="E657">
        <f t="shared" si="21"/>
        <v>3.7016202484029956</v>
      </c>
      <c r="F657" t="b">
        <v>1</v>
      </c>
    </row>
    <row r="658" spans="1:6" x14ac:dyDescent="0.25">
      <c r="A658">
        <v>5.4653008772038767</v>
      </c>
      <c r="B658">
        <f t="shared" si="20"/>
        <v>0.73761407583969918</v>
      </c>
      <c r="C658">
        <v>0.18297254304352481</v>
      </c>
      <c r="D658">
        <v>7660.6936993732224</v>
      </c>
      <c r="E658">
        <f t="shared" si="21"/>
        <v>3.8842680981141999</v>
      </c>
      <c r="F658" t="b">
        <v>1</v>
      </c>
    </row>
    <row r="659" spans="1:6" x14ac:dyDescent="0.25">
      <c r="A659">
        <v>5.4570322900671488</v>
      </c>
      <c r="B659">
        <f t="shared" si="20"/>
        <v>0.73695652357542996</v>
      </c>
      <c r="C659">
        <v>0.18324978611913159</v>
      </c>
      <c r="D659">
        <v>4959.5613577102486</v>
      </c>
      <c r="E659">
        <f t="shared" si="21"/>
        <v>3.6954432675486681</v>
      </c>
      <c r="F659" t="b">
        <v>1</v>
      </c>
    </row>
    <row r="660" spans="1:6" x14ac:dyDescent="0.25">
      <c r="A660">
        <v>5.4487886846297231</v>
      </c>
      <c r="B660">
        <f t="shared" si="20"/>
        <v>0.73629996538643483</v>
      </c>
      <c r="C660">
        <v>0.18352702919473851</v>
      </c>
      <c r="D660">
        <v>5066.3218506698049</v>
      </c>
      <c r="E660">
        <f t="shared" si="21"/>
        <v>3.7046927759657664</v>
      </c>
      <c r="F660" t="b">
        <v>1</v>
      </c>
    </row>
    <row r="661" spans="1:6" x14ac:dyDescent="0.25">
      <c r="A661">
        <v>5.4405699478473872</v>
      </c>
      <c r="B661">
        <f t="shared" si="20"/>
        <v>0.73564439827160133</v>
      </c>
      <c r="C661">
        <v>0.1838042722703454</v>
      </c>
      <c r="D661">
        <v>7162.2547359117734</v>
      </c>
      <c r="E661">
        <f t="shared" si="21"/>
        <v>3.8550497632597209</v>
      </c>
      <c r="F661" t="b">
        <v>1</v>
      </c>
    </row>
    <row r="662" spans="1:6" x14ac:dyDescent="0.25">
      <c r="A662">
        <v>5.4323759673569452</v>
      </c>
      <c r="B662">
        <f t="shared" si="20"/>
        <v>0.7349898192433868</v>
      </c>
      <c r="C662">
        <v>0.1840815153459523</v>
      </c>
      <c r="D662">
        <v>5143.1586001042997</v>
      </c>
      <c r="E662">
        <f t="shared" si="21"/>
        <v>3.7112299169106486</v>
      </c>
      <c r="F662" t="b">
        <v>1</v>
      </c>
    </row>
    <row r="663" spans="1:6" x14ac:dyDescent="0.25">
      <c r="A663">
        <v>5.424206631471101</v>
      </c>
      <c r="B663">
        <f t="shared" si="20"/>
        <v>0.73433622532773735</v>
      </c>
      <c r="C663">
        <v>0.18435875842155919</v>
      </c>
      <c r="D663">
        <v>4983.3713518749009</v>
      </c>
      <c r="E663">
        <f t="shared" si="21"/>
        <v>3.6975232512210194</v>
      </c>
      <c r="F663" t="b">
        <v>1</v>
      </c>
    </row>
    <row r="664" spans="1:6" x14ac:dyDescent="0.25">
      <c r="A664">
        <v>5.4160618291733789</v>
      </c>
      <c r="B664">
        <f t="shared" si="20"/>
        <v>0.73368361356400602</v>
      </c>
      <c r="C664">
        <v>0.18463600149716611</v>
      </c>
      <c r="D664">
        <v>4788.6217276503412</v>
      </c>
      <c r="E664">
        <f t="shared" si="21"/>
        <v>3.6802105317424254</v>
      </c>
      <c r="F664" t="b">
        <v>1</v>
      </c>
    </row>
    <row r="665" spans="1:6" x14ac:dyDescent="0.25">
      <c r="A665">
        <v>5.4079414501130998</v>
      </c>
      <c r="B665">
        <f t="shared" si="20"/>
        <v>0.73303198100487288</v>
      </c>
      <c r="C665">
        <v>0.18491324457277289</v>
      </c>
      <c r="D665">
        <v>7447.3036618410479</v>
      </c>
      <c r="E665">
        <f t="shared" si="21"/>
        <v>3.8719990624472684</v>
      </c>
      <c r="F665" t="b">
        <v>1</v>
      </c>
    </row>
    <row r="666" spans="1:6" x14ac:dyDescent="0.25">
      <c r="A666">
        <v>5.3998453846003933</v>
      </c>
      <c r="B666">
        <f t="shared" si="20"/>
        <v>0.73238132471626471</v>
      </c>
      <c r="C666">
        <v>0.18519048764837981</v>
      </c>
      <c r="D666">
        <v>4972.1243328687497</v>
      </c>
      <c r="E666">
        <f t="shared" si="21"/>
        <v>3.6965419800668893</v>
      </c>
      <c r="F666" t="b">
        <v>1</v>
      </c>
    </row>
    <row r="667" spans="1:6" x14ac:dyDescent="0.25">
      <c r="A667">
        <v>5.3917735236012616</v>
      </c>
      <c r="B667">
        <f t="shared" si="20"/>
        <v>0.73173164177727623</v>
      </c>
      <c r="C667">
        <v>0.1854677307239867</v>
      </c>
      <c r="D667">
        <v>4523.789813494911</v>
      </c>
      <c r="E667">
        <f t="shared" si="21"/>
        <v>3.6555024183224027</v>
      </c>
      <c r="F667" t="b">
        <v>1</v>
      </c>
    </row>
    <row r="668" spans="1:6" x14ac:dyDescent="0.25">
      <c r="A668">
        <v>5.3837257587326857</v>
      </c>
      <c r="B668">
        <f t="shared" si="20"/>
        <v>0.73108292928009122</v>
      </c>
      <c r="C668">
        <v>0.18574497379959359</v>
      </c>
      <c r="D668">
        <v>7114.5651978832339</v>
      </c>
      <c r="E668">
        <f t="shared" si="21"/>
        <v>3.8521483636008944</v>
      </c>
      <c r="F668" t="b">
        <v>1</v>
      </c>
    </row>
    <row r="669" spans="1:6" x14ac:dyDescent="0.25">
      <c r="A669">
        <v>5.3757019822577696</v>
      </c>
      <c r="B669">
        <f t="shared" si="20"/>
        <v>0.73043518432990417</v>
      </c>
      <c r="C669">
        <v>0.18602221687520051</v>
      </c>
      <c r="D669">
        <v>4771.2873569033563</v>
      </c>
      <c r="E669">
        <f t="shared" si="21"/>
        <v>3.6786355732890339</v>
      </c>
      <c r="F669" t="b">
        <v>1</v>
      </c>
    </row>
    <row r="670" spans="1:6" x14ac:dyDescent="0.25">
      <c r="A670">
        <v>5.3677020870809358</v>
      </c>
      <c r="B670">
        <f t="shared" si="20"/>
        <v>0.72978840404484302</v>
      </c>
      <c r="C670">
        <v>0.18629945995080741</v>
      </c>
      <c r="D670">
        <v>4479.5195163207654</v>
      </c>
      <c r="E670">
        <f t="shared" si="21"/>
        <v>3.6512314330603255</v>
      </c>
      <c r="F670" t="b">
        <v>1</v>
      </c>
    </row>
    <row r="671" spans="1:6" x14ac:dyDescent="0.25">
      <c r="A671">
        <v>5.359725966743162</v>
      </c>
      <c r="B671">
        <f t="shared" si="20"/>
        <v>0.72914258555589229</v>
      </c>
      <c r="C671">
        <v>0.1865767030264143</v>
      </c>
      <c r="D671">
        <v>4333.5110676205222</v>
      </c>
      <c r="E671">
        <f t="shared" si="21"/>
        <v>3.6368399100726907</v>
      </c>
      <c r="F671" t="b">
        <v>1</v>
      </c>
    </row>
    <row r="672" spans="1:6" x14ac:dyDescent="0.25">
      <c r="A672">
        <v>5.3517735154172543</v>
      </c>
      <c r="B672">
        <f t="shared" si="20"/>
        <v>0.7284977260068165</v>
      </c>
      <c r="C672">
        <v>0.18685394610202119</v>
      </c>
      <c r="D672">
        <v>6859.0575041948359</v>
      </c>
      <c r="E672">
        <f t="shared" si="21"/>
        <v>3.83626444386298</v>
      </c>
      <c r="F672" t="b">
        <v>1</v>
      </c>
    </row>
    <row r="673" spans="1:6" x14ac:dyDescent="0.25">
      <c r="A673">
        <v>5.3438446279031728</v>
      </c>
      <c r="B673">
        <f t="shared" si="20"/>
        <v>0.72785382255408482</v>
      </c>
      <c r="C673">
        <v>0.18713118917762811</v>
      </c>
      <c r="D673">
        <v>4710.5237820709253</v>
      </c>
      <c r="E673">
        <f t="shared" si="21"/>
        <v>3.6730692007628001</v>
      </c>
      <c r="F673" t="b">
        <v>1</v>
      </c>
    </row>
    <row r="674" spans="1:6" x14ac:dyDescent="0.25">
      <c r="A674">
        <v>5.335939199623386</v>
      </c>
      <c r="B674">
        <f t="shared" si="20"/>
        <v>0.72721087236679505</v>
      </c>
      <c r="C674">
        <v>0.18740843225323489</v>
      </c>
      <c r="D674">
        <v>3983.2264177640091</v>
      </c>
      <c r="E674">
        <f t="shared" si="21"/>
        <v>3.6002349936276881</v>
      </c>
      <c r="F674" t="b">
        <v>1</v>
      </c>
    </row>
    <row r="675" spans="1:6" x14ac:dyDescent="0.25">
      <c r="A675">
        <v>5.3280571266182788</v>
      </c>
      <c r="B675">
        <f t="shared" si="20"/>
        <v>0.72656887262659986</v>
      </c>
      <c r="C675">
        <v>0.18768567532884181</v>
      </c>
      <c r="D675">
        <v>7468.6330324220989</v>
      </c>
      <c r="E675">
        <f t="shared" si="21"/>
        <v>3.8732411211190874</v>
      </c>
      <c r="F675" t="b">
        <v>1</v>
      </c>
    </row>
    <row r="676" spans="1:6" x14ac:dyDescent="0.25">
      <c r="A676">
        <v>5.3201983055415889</v>
      </c>
      <c r="B676">
        <f t="shared" si="20"/>
        <v>0.72592782052763183</v>
      </c>
      <c r="C676">
        <v>0.1879629184044487</v>
      </c>
      <c r="D676">
        <v>4605.7803646554084</v>
      </c>
      <c r="E676">
        <f t="shared" si="21"/>
        <v>3.6633032239685313</v>
      </c>
      <c r="F676" t="b">
        <v>1</v>
      </c>
    </row>
    <row r="677" spans="1:6" x14ac:dyDescent="0.25">
      <c r="A677">
        <v>5.3123626336558996</v>
      </c>
      <c r="B677">
        <f t="shared" si="20"/>
        <v>0.7252877132764306</v>
      </c>
      <c r="C677">
        <v>0.1882401614800556</v>
      </c>
      <c r="D677">
        <v>4177.1114190183098</v>
      </c>
      <c r="E677">
        <f t="shared" si="21"/>
        <v>3.6208760596604943</v>
      </c>
      <c r="F677" t="b">
        <v>1</v>
      </c>
    </row>
    <row r="678" spans="1:6" x14ac:dyDescent="0.25">
      <c r="A678">
        <v>5.3045500088281532</v>
      </c>
      <c r="B678">
        <f t="shared" si="20"/>
        <v>0.72464854809186929</v>
      </c>
      <c r="C678">
        <v>0.18851740455566249</v>
      </c>
      <c r="D678">
        <v>6456.047648542165</v>
      </c>
      <c r="E678">
        <f t="shared" si="21"/>
        <v>3.8099667270149076</v>
      </c>
      <c r="F678" t="b">
        <v>1</v>
      </c>
    </row>
    <row r="679" spans="1:6" x14ac:dyDescent="0.25">
      <c r="A679">
        <v>5.2967603295252186</v>
      </c>
      <c r="B679">
        <f t="shared" si="20"/>
        <v>0.72401032220508221</v>
      </c>
      <c r="C679">
        <v>0.18879464763126941</v>
      </c>
      <c r="D679">
        <v>4988.1407304906097</v>
      </c>
      <c r="E679">
        <f t="shared" si="21"/>
        <v>3.6979386977362023</v>
      </c>
      <c r="F679" t="b">
        <v>1</v>
      </c>
    </row>
    <row r="680" spans="1:6" x14ac:dyDescent="0.25">
      <c r="A680">
        <v>5.2889934948094934</v>
      </c>
      <c r="B680">
        <f t="shared" si="20"/>
        <v>0.72337303285939325</v>
      </c>
      <c r="C680">
        <v>0.18907189070687619</v>
      </c>
      <c r="D680">
        <v>4354.7368669140014</v>
      </c>
      <c r="E680">
        <f t="shared" si="21"/>
        <v>3.6389619180808204</v>
      </c>
      <c r="F680" t="b">
        <v>1</v>
      </c>
    </row>
    <row r="681" spans="1:6" x14ac:dyDescent="0.25">
      <c r="A681">
        <v>5.281249404334539</v>
      </c>
      <c r="B681">
        <f t="shared" si="20"/>
        <v>0.72273667731024338</v>
      </c>
      <c r="C681">
        <v>0.18934913378248311</v>
      </c>
      <c r="D681">
        <v>3822.4206229661831</v>
      </c>
      <c r="E681">
        <f t="shared" si="21"/>
        <v>3.5823384755452574</v>
      </c>
      <c r="F681" t="b">
        <v>1</v>
      </c>
    </row>
    <row r="682" spans="1:6" x14ac:dyDescent="0.25">
      <c r="A682">
        <v>5.2735279583407646</v>
      </c>
      <c r="B682">
        <f t="shared" si="20"/>
        <v>0.72210125282512083</v>
      </c>
      <c r="C682">
        <v>0.18962637685809</v>
      </c>
      <c r="D682">
        <v>6630.7664191313897</v>
      </c>
      <c r="E682">
        <f t="shared" si="21"/>
        <v>3.8215637293644216</v>
      </c>
      <c r="F682" t="b">
        <v>1</v>
      </c>
    </row>
    <row r="683" spans="1:6" x14ac:dyDescent="0.25">
      <c r="A683">
        <v>5.2658290576511426</v>
      </c>
      <c r="B683">
        <f t="shared" si="20"/>
        <v>0.72146675668349047</v>
      </c>
      <c r="C683">
        <v>0.18990361993369689</v>
      </c>
      <c r="D683">
        <v>4151.0985773163065</v>
      </c>
      <c r="E683">
        <f t="shared" si="21"/>
        <v>3.618163046815325</v>
      </c>
      <c r="F683" t="b">
        <v>1</v>
      </c>
    </row>
    <row r="684" spans="1:6" x14ac:dyDescent="0.25">
      <c r="A684">
        <v>5.2581526036669581</v>
      </c>
      <c r="B684">
        <f t="shared" si="20"/>
        <v>0.72083318617672343</v>
      </c>
      <c r="C684">
        <v>0.19018086300930381</v>
      </c>
      <c r="D684">
        <v>3783.5889108452789</v>
      </c>
      <c r="E684">
        <f t="shared" si="21"/>
        <v>3.5779039439427538</v>
      </c>
      <c r="F684" t="b">
        <v>1</v>
      </c>
    </row>
    <row r="685" spans="1:6" x14ac:dyDescent="0.25">
      <c r="A685">
        <v>5.2504984983636058</v>
      </c>
      <c r="B685">
        <f t="shared" si="20"/>
        <v>0.72020053860802813</v>
      </c>
      <c r="C685">
        <v>0.19045810608491071</v>
      </c>
      <c r="D685">
        <v>6098.3351182080442</v>
      </c>
      <c r="E685">
        <f t="shared" si="21"/>
        <v>3.7852112862132876</v>
      </c>
      <c r="F685" t="b">
        <v>1</v>
      </c>
    </row>
    <row r="686" spans="1:6" x14ac:dyDescent="0.25">
      <c r="A686">
        <v>5.2428666442864129</v>
      </c>
      <c r="B686">
        <f t="shared" si="20"/>
        <v>0.71956881129238137</v>
      </c>
      <c r="C686">
        <v>0.1907353491605176</v>
      </c>
      <c r="D686">
        <v>4536.508043263264</v>
      </c>
      <c r="E686">
        <f t="shared" si="21"/>
        <v>3.6567216852214002</v>
      </c>
      <c r="F686" t="b">
        <v>1</v>
      </c>
    </row>
    <row r="687" spans="1:6" x14ac:dyDescent="0.25">
      <c r="A687">
        <v>5.2352569445465029</v>
      </c>
      <c r="B687">
        <f t="shared" si="20"/>
        <v>0.71893800155645959</v>
      </c>
      <c r="C687">
        <v>0.19101259223612449</v>
      </c>
      <c r="D687">
        <v>3841.8504873012739</v>
      </c>
      <c r="E687">
        <f t="shared" si="21"/>
        <v>3.5845404594836396</v>
      </c>
      <c r="F687" t="b">
        <v>1</v>
      </c>
    </row>
    <row r="688" spans="1:6" x14ac:dyDescent="0.25">
      <c r="A688">
        <v>5.2276693028167003</v>
      </c>
      <c r="B688">
        <f t="shared" si="20"/>
        <v>0.71830810673857159</v>
      </c>
      <c r="C688">
        <v>0.19128983531173141</v>
      </c>
      <c r="D688">
        <v>3787.8192956550211</v>
      </c>
      <c r="E688">
        <f t="shared" si="21"/>
        <v>3.5783892520704557</v>
      </c>
      <c r="F688" t="b">
        <v>1</v>
      </c>
    </row>
    <row r="689" spans="1:6" x14ac:dyDescent="0.25">
      <c r="A689">
        <v>5.2201036233274607</v>
      </c>
      <c r="B689">
        <f t="shared" si="20"/>
        <v>0.71767912418859092</v>
      </c>
      <c r="C689">
        <v>0.19156707838733819</v>
      </c>
      <c r="D689">
        <v>6657.142415071904</v>
      </c>
      <c r="E689">
        <f t="shared" si="21"/>
        <v>3.8232878478361969</v>
      </c>
      <c r="F689" t="b">
        <v>1</v>
      </c>
    </row>
    <row r="690" spans="1:6" x14ac:dyDescent="0.25">
      <c r="A690">
        <v>5.212559810862845</v>
      </c>
      <c r="B690">
        <f t="shared" si="20"/>
        <v>0.7170510512678886</v>
      </c>
      <c r="C690">
        <v>0.19184432146294511</v>
      </c>
      <c r="D690">
        <v>3992.5544431658068</v>
      </c>
      <c r="E690">
        <f t="shared" si="21"/>
        <v>3.6012508469658813</v>
      </c>
      <c r="F690" t="b">
        <v>1</v>
      </c>
    </row>
    <row r="691" spans="1:6" x14ac:dyDescent="0.25">
      <c r="A691">
        <v>5.2050377707565216</v>
      </c>
      <c r="B691">
        <f t="shared" si="20"/>
        <v>0.71642388534926726</v>
      </c>
      <c r="C691">
        <v>0.192121564538552</v>
      </c>
      <c r="D691">
        <v>3984.1386161225</v>
      </c>
      <c r="E691">
        <f t="shared" si="21"/>
        <v>3.600334439985057</v>
      </c>
      <c r="F691" t="b">
        <v>1</v>
      </c>
    </row>
    <row r="692" spans="1:6" x14ac:dyDescent="0.25">
      <c r="A692">
        <v>5.1975374088878121</v>
      </c>
      <c r="B692">
        <f t="shared" si="20"/>
        <v>0.71579762381689482</v>
      </c>
      <c r="C692">
        <v>0.1923988076141589</v>
      </c>
      <c r="D692">
        <v>5887.8263238355876</v>
      </c>
      <c r="E692">
        <f t="shared" si="21"/>
        <v>3.7699549909163514</v>
      </c>
      <c r="F692" t="b">
        <v>1</v>
      </c>
    </row>
    <row r="693" spans="1:6" x14ac:dyDescent="0.25">
      <c r="A693">
        <v>5.1900586316777568</v>
      </c>
      <c r="B693">
        <f t="shared" si="20"/>
        <v>0.71517226406623913</v>
      </c>
      <c r="C693">
        <v>0.19267605068976579</v>
      </c>
      <c r="D693">
        <v>4232.4314245418473</v>
      </c>
      <c r="E693">
        <f t="shared" si="21"/>
        <v>3.6265899302341711</v>
      </c>
      <c r="F693" t="b">
        <v>1</v>
      </c>
    </row>
    <row r="694" spans="1:6" x14ac:dyDescent="0.25">
      <c r="A694">
        <v>5.1826013460852334</v>
      </c>
      <c r="B694">
        <f t="shared" si="20"/>
        <v>0.71454780350400315</v>
      </c>
      <c r="C694">
        <v>0.19295329376537271</v>
      </c>
      <c r="D694">
        <v>3888.1319131629748</v>
      </c>
      <c r="E694">
        <f t="shared" si="21"/>
        <v>3.5897409908702174</v>
      </c>
      <c r="F694" t="b">
        <v>1</v>
      </c>
    </row>
    <row r="695" spans="1:6" x14ac:dyDescent="0.25">
      <c r="A695">
        <v>5.1751654596030896</v>
      </c>
      <c r="B695">
        <f t="shared" si="20"/>
        <v>0.71392423954806028</v>
      </c>
      <c r="C695">
        <v>0.1932305368409796</v>
      </c>
      <c r="D695">
        <v>3627.6856256211108</v>
      </c>
      <c r="E695">
        <f t="shared" si="21"/>
        <v>3.5596296441615674</v>
      </c>
      <c r="F695" t="b">
        <v>1</v>
      </c>
    </row>
    <row r="696" spans="1:6" x14ac:dyDescent="0.25">
      <c r="A696">
        <v>5.1677508802543253</v>
      </c>
      <c r="B696">
        <f t="shared" si="20"/>
        <v>0.71330156962739022</v>
      </c>
      <c r="C696">
        <v>0.19350777991658649</v>
      </c>
      <c r="D696">
        <v>6092.5845356651271</v>
      </c>
      <c r="E696">
        <f t="shared" si="21"/>
        <v>3.784801563809685</v>
      </c>
      <c r="F696" t="b">
        <v>1</v>
      </c>
    </row>
    <row r="697" spans="1:6" x14ac:dyDescent="0.25">
      <c r="A697">
        <v>5.1603575165882916</v>
      </c>
      <c r="B697">
        <f t="shared" si="20"/>
        <v>0.7126797911820153</v>
      </c>
      <c r="C697">
        <v>0.1937850229921933</v>
      </c>
      <c r="D697">
        <v>4169.6225304412737</v>
      </c>
      <c r="E697">
        <f t="shared" si="21"/>
        <v>3.6200967407371829</v>
      </c>
      <c r="F697" t="b">
        <v>1</v>
      </c>
    </row>
    <row r="698" spans="1:6" x14ac:dyDescent="0.25">
      <c r="A698">
        <v>5.1529852776769411</v>
      </c>
      <c r="B698">
        <f t="shared" si="20"/>
        <v>0.71205890166293795</v>
      </c>
      <c r="C698">
        <v>0.19406226606780019</v>
      </c>
      <c r="D698">
        <v>3494.8242196823762</v>
      </c>
      <c r="E698">
        <f t="shared" si="21"/>
        <v>3.5434253367793258</v>
      </c>
      <c r="F698" t="b">
        <v>1</v>
      </c>
    </row>
    <row r="699" spans="1:6" x14ac:dyDescent="0.25">
      <c r="A699">
        <v>5.1456340731110908</v>
      </c>
      <c r="B699">
        <f t="shared" si="20"/>
        <v>0.71143889853207687</v>
      </c>
      <c r="C699">
        <v>0.19433950914340711</v>
      </c>
      <c r="D699">
        <v>5931.4162619434974</v>
      </c>
      <c r="E699">
        <f t="shared" si="21"/>
        <v>3.7731584035345036</v>
      </c>
      <c r="F699" t="b">
        <v>1</v>
      </c>
    </row>
    <row r="700" spans="1:6" x14ac:dyDescent="0.25">
      <c r="A700">
        <v>5.1383038129967327</v>
      </c>
      <c r="B700">
        <f t="shared" si="20"/>
        <v>0.71081977926220608</v>
      </c>
      <c r="C700">
        <v>0.19461675221901401</v>
      </c>
      <c r="D700">
        <v>3703.2880339523549</v>
      </c>
      <c r="E700">
        <f t="shared" si="21"/>
        <v>3.5685874918742613</v>
      </c>
      <c r="F700" t="b">
        <v>1</v>
      </c>
    </row>
    <row r="701" spans="1:6" x14ac:dyDescent="0.25">
      <c r="A701">
        <v>5.1309944079513681</v>
      </c>
      <c r="B701">
        <f t="shared" si="20"/>
        <v>0.71020154133689195</v>
      </c>
      <c r="C701">
        <v>0.1948939952946209</v>
      </c>
      <c r="D701">
        <v>3466.3961929315969</v>
      </c>
      <c r="E701">
        <f t="shared" si="21"/>
        <v>3.539878199050289</v>
      </c>
      <c r="F701" t="b">
        <v>1</v>
      </c>
    </row>
    <row r="702" spans="1:6" x14ac:dyDescent="0.25">
      <c r="A702">
        <v>5.1237057691003729</v>
      </c>
      <c r="B702">
        <f t="shared" si="20"/>
        <v>0.70958418225043274</v>
      </c>
      <c r="C702">
        <v>0.19517123837022779</v>
      </c>
      <c r="D702">
        <v>3283.3056606262699</v>
      </c>
      <c r="E702">
        <f t="shared" si="21"/>
        <v>3.5163113154262873</v>
      </c>
      <c r="F702" t="b">
        <v>1</v>
      </c>
    </row>
    <row r="703" spans="1:6" x14ac:dyDescent="0.25">
      <c r="A703">
        <v>5.1164378080733961</v>
      </c>
      <c r="B703">
        <f t="shared" si="20"/>
        <v>0.70896769950779703</v>
      </c>
      <c r="C703">
        <v>0.19544848144583471</v>
      </c>
      <c r="D703">
        <v>5965.7154788055941</v>
      </c>
      <c r="E703">
        <f t="shared" si="21"/>
        <v>3.775662536835084</v>
      </c>
      <c r="F703" t="b">
        <v>1</v>
      </c>
    </row>
    <row r="704" spans="1:6" x14ac:dyDescent="0.25">
      <c r="A704">
        <v>5.1091904370007892</v>
      </c>
      <c r="B704">
        <f t="shared" si="20"/>
        <v>0.7083520906245635</v>
      </c>
      <c r="C704">
        <v>0.19572572452144149</v>
      </c>
      <c r="D704">
        <v>3390.3860833249878</v>
      </c>
      <c r="E704">
        <f t="shared" si="21"/>
        <v>3.5302491567016743</v>
      </c>
      <c r="F704" t="b">
        <v>1</v>
      </c>
    </row>
    <row r="705" spans="1:6" x14ac:dyDescent="0.25">
      <c r="A705">
        <v>5.1019635685100653</v>
      </c>
      <c r="B705">
        <f t="shared" si="20"/>
        <v>0.70773735312686104</v>
      </c>
      <c r="C705">
        <v>0.19600296759704841</v>
      </c>
      <c r="D705">
        <v>3489.2762286632019</v>
      </c>
      <c r="E705">
        <f t="shared" si="21"/>
        <v>3.5427353517454874</v>
      </c>
      <c r="F705" t="b">
        <v>1</v>
      </c>
    </row>
    <row r="706" spans="1:6" x14ac:dyDescent="0.25">
      <c r="A706">
        <v>5.0947571157223877</v>
      </c>
      <c r="B706">
        <f t="shared" si="20"/>
        <v>0.70712348455130869</v>
      </c>
      <c r="C706">
        <v>0.1962802106726553</v>
      </c>
      <c r="D706">
        <v>5302.5609298643112</v>
      </c>
      <c r="E706">
        <f t="shared" si="21"/>
        <v>3.7244856675425502</v>
      </c>
      <c r="F706" t="b">
        <v>1</v>
      </c>
    </row>
    <row r="707" spans="1:6" x14ac:dyDescent="0.25">
      <c r="A707">
        <v>5.087570992249085</v>
      </c>
      <c r="B707">
        <f t="shared" ref="B707:B770" si="22">LOG10(A707)</f>
        <v>0.7065104824449564</v>
      </c>
      <c r="C707">
        <v>0.1965574537482622</v>
      </c>
      <c r="D707">
        <v>3753.1786366136139</v>
      </c>
      <c r="E707">
        <f t="shared" ref="E707:E770" si="23">LOG10(D707)</f>
        <v>3.5743992356225829</v>
      </c>
      <c r="F707" t="b">
        <v>1</v>
      </c>
    </row>
    <row r="708" spans="1:6" x14ac:dyDescent="0.25">
      <c r="A708">
        <v>5.0804051121882052</v>
      </c>
      <c r="B708">
        <f t="shared" si="22"/>
        <v>0.70589834436522703</v>
      </c>
      <c r="C708">
        <v>0.19683469682386909</v>
      </c>
      <c r="D708">
        <v>3168.4954336063761</v>
      </c>
      <c r="E708">
        <f t="shared" si="23"/>
        <v>3.5008530855622584</v>
      </c>
      <c r="F708" t="b">
        <v>1</v>
      </c>
    </row>
    <row r="709" spans="1:6" x14ac:dyDescent="0.25">
      <c r="A709">
        <v>5.0732593901210876</v>
      </c>
      <c r="B709">
        <f t="shared" si="22"/>
        <v>0.70528706787985662</v>
      </c>
      <c r="C709">
        <v>0.19711193989947601</v>
      </c>
      <c r="D709">
        <v>3410.756746589419</v>
      </c>
      <c r="E709">
        <f t="shared" si="23"/>
        <v>3.532850746853585</v>
      </c>
      <c r="F709" t="b">
        <v>1</v>
      </c>
    </row>
    <row r="710" spans="1:6" x14ac:dyDescent="0.25">
      <c r="A710">
        <v>5.0661337411089722</v>
      </c>
      <c r="B710">
        <f t="shared" si="22"/>
        <v>0.7046766505668377</v>
      </c>
      <c r="C710">
        <v>0.1973891829750829</v>
      </c>
      <c r="D710">
        <v>5818.2939090783993</v>
      </c>
      <c r="E710">
        <f t="shared" si="23"/>
        <v>3.7647956556987601</v>
      </c>
      <c r="F710" t="b">
        <v>1</v>
      </c>
    </row>
    <row r="711" spans="1:6" x14ac:dyDescent="0.25">
      <c r="A711">
        <v>5.0590280806896324</v>
      </c>
      <c r="B711">
        <f t="shared" si="22"/>
        <v>0.70406709001436096</v>
      </c>
      <c r="C711">
        <v>0.19766642605068971</v>
      </c>
      <c r="D711">
        <v>3249.719770660221</v>
      </c>
      <c r="E711">
        <f t="shared" si="23"/>
        <v>3.5118459125779271</v>
      </c>
      <c r="F711" t="b">
        <v>1</v>
      </c>
    </row>
    <row r="712" spans="1:6" x14ac:dyDescent="0.25">
      <c r="A712">
        <v>5.0519423248740356</v>
      </c>
      <c r="B712">
        <f t="shared" si="22"/>
        <v>0.70345838382075787</v>
      </c>
      <c r="C712">
        <v>0.1979436691262966</v>
      </c>
      <c r="D712">
        <v>3324.676146566555</v>
      </c>
      <c r="E712">
        <f t="shared" si="23"/>
        <v>3.5217493475010637</v>
      </c>
      <c r="F712" t="b">
        <v>1</v>
      </c>
    </row>
    <row r="713" spans="1:6" x14ac:dyDescent="0.25">
      <c r="A713">
        <v>5.0448763901430427</v>
      </c>
      <c r="B713">
        <f t="shared" si="22"/>
        <v>0.70285052959444505</v>
      </c>
      <c r="C713">
        <v>0.19822091220190349</v>
      </c>
      <c r="D713">
        <v>5649.3464300884616</v>
      </c>
      <c r="E713">
        <f t="shared" si="23"/>
        <v>3.7519982074257676</v>
      </c>
      <c r="F713" t="b">
        <v>1</v>
      </c>
    </row>
    <row r="714" spans="1:6" x14ac:dyDescent="0.25">
      <c r="A714">
        <v>5.0378301934441136</v>
      </c>
      <c r="B714">
        <f t="shared" si="22"/>
        <v>0.70224352495386655</v>
      </c>
      <c r="C714">
        <v>0.19849815527751041</v>
      </c>
      <c r="D714">
        <v>3266.9436227361939</v>
      </c>
      <c r="E714">
        <f t="shared" si="23"/>
        <v>3.514141639971049</v>
      </c>
      <c r="F714" t="b">
        <v>1</v>
      </c>
    </row>
    <row r="715" spans="1:6" x14ac:dyDescent="0.25">
      <c r="A715">
        <v>5.030803652188065</v>
      </c>
      <c r="B715">
        <f t="shared" si="22"/>
        <v>0.70163736752743855</v>
      </c>
      <c r="C715">
        <v>0.19877539835311731</v>
      </c>
      <c r="D715">
        <v>3117.0272298104401</v>
      </c>
      <c r="E715">
        <f t="shared" si="23"/>
        <v>3.4937405962148453</v>
      </c>
      <c r="F715" t="b">
        <v>1</v>
      </c>
    </row>
    <row r="716" spans="1:6" x14ac:dyDescent="0.25">
      <c r="A716">
        <v>5.0237966842458359</v>
      </c>
      <c r="B716">
        <f t="shared" si="22"/>
        <v>0.70103205495349374</v>
      </c>
      <c r="C716">
        <v>0.1990526414287242</v>
      </c>
      <c r="D716">
        <v>3525.598265274265</v>
      </c>
      <c r="E716">
        <f t="shared" si="23"/>
        <v>3.5472328238128452</v>
      </c>
      <c r="F716" t="b">
        <v>1</v>
      </c>
    </row>
    <row r="717" spans="1:6" x14ac:dyDescent="0.25">
      <c r="A717">
        <v>5.0168092079452933</v>
      </c>
      <c r="B717">
        <f t="shared" si="22"/>
        <v>0.70042758488022605</v>
      </c>
      <c r="C717">
        <v>0.19932988450433109</v>
      </c>
      <c r="D717">
        <v>5372.8719856391499</v>
      </c>
      <c r="E717">
        <f t="shared" si="23"/>
        <v>3.7302064931663428</v>
      </c>
      <c r="F717" t="b">
        <v>1</v>
      </c>
    </row>
    <row r="718" spans="1:6" x14ac:dyDescent="0.25">
      <c r="A718">
        <v>5.0098411420680531</v>
      </c>
      <c r="B718">
        <f t="shared" si="22"/>
        <v>0.69982395496563587</v>
      </c>
      <c r="C718">
        <v>0.19960712757993801</v>
      </c>
      <c r="D718">
        <v>3267.2963511942371</v>
      </c>
      <c r="E718">
        <f t="shared" si="23"/>
        <v>3.5141885277571419</v>
      </c>
      <c r="F718" t="b">
        <v>1</v>
      </c>
    </row>
    <row r="719" spans="1:6" x14ac:dyDescent="0.25">
      <c r="A719">
        <v>5.002892405846338</v>
      </c>
      <c r="B719">
        <f t="shared" si="22"/>
        <v>0.69922116287747527</v>
      </c>
      <c r="C719">
        <v>0.19988437065554479</v>
      </c>
      <c r="D719">
        <v>3416.008154320642</v>
      </c>
      <c r="E719">
        <f t="shared" si="23"/>
        <v>3.5335188987184405</v>
      </c>
      <c r="F719" t="b">
        <v>1</v>
      </c>
    </row>
    <row r="720" spans="1:6" x14ac:dyDescent="0.25">
      <c r="A720">
        <v>4.9959629189598562</v>
      </c>
      <c r="B720">
        <f t="shared" si="22"/>
        <v>0.69861920629319452</v>
      </c>
      <c r="C720">
        <v>0.20016161373115171</v>
      </c>
      <c r="D720">
        <v>5043.664496066177</v>
      </c>
      <c r="E720">
        <f t="shared" si="23"/>
        <v>3.7027461896470331</v>
      </c>
      <c r="F720" t="b">
        <v>1</v>
      </c>
    </row>
    <row r="721" spans="1:6" x14ac:dyDescent="0.25">
      <c r="A721">
        <v>4.9890526015327028</v>
      </c>
      <c r="B721">
        <f t="shared" si="22"/>
        <v>0.69801808289988776</v>
      </c>
      <c r="C721">
        <v>0.2004388568067586</v>
      </c>
      <c r="D721">
        <v>3252.2206026952599</v>
      </c>
      <c r="E721">
        <f t="shared" si="23"/>
        <v>3.5121799967264047</v>
      </c>
      <c r="F721" t="b">
        <v>1</v>
      </c>
    </row>
    <row r="722" spans="1:6" x14ac:dyDescent="0.25">
      <c r="A722">
        <v>4.982161374130297</v>
      </c>
      <c r="B722">
        <f t="shared" si="22"/>
        <v>0.69741779039424034</v>
      </c>
      <c r="C722">
        <v>0.2007160998823655</v>
      </c>
      <c r="D722">
        <v>3307.8670511818009</v>
      </c>
      <c r="E722">
        <f t="shared" si="23"/>
        <v>3.5195480461953768</v>
      </c>
      <c r="F722" t="b">
        <v>1</v>
      </c>
    </row>
    <row r="723" spans="1:6" x14ac:dyDescent="0.25">
      <c r="A723">
        <v>4.9752891577563316</v>
      </c>
      <c r="B723">
        <f t="shared" si="22"/>
        <v>0.69681832648247521</v>
      </c>
      <c r="C723">
        <v>0.20099334295797239</v>
      </c>
      <c r="D723">
        <v>3178.4433692555572</v>
      </c>
      <c r="E723">
        <f t="shared" si="23"/>
        <v>3.5022144779533826</v>
      </c>
      <c r="F723" t="b">
        <v>1</v>
      </c>
    </row>
    <row r="724" spans="1:6" x14ac:dyDescent="0.25">
      <c r="A724">
        <v>4.9684358738497609</v>
      </c>
      <c r="B724">
        <f t="shared" si="22"/>
        <v>0.69621968888030084</v>
      </c>
      <c r="C724">
        <v>0.20127058603357931</v>
      </c>
      <c r="D724">
        <v>5421.2207218185813</v>
      </c>
      <c r="E724">
        <f t="shared" si="23"/>
        <v>3.7340970896853927</v>
      </c>
      <c r="F724" t="b">
        <v>1</v>
      </c>
    </row>
    <row r="725" spans="1:6" x14ac:dyDescent="0.25">
      <c r="A725">
        <v>4.9616014442818024</v>
      </c>
      <c r="B725">
        <f t="shared" si="22"/>
        <v>0.69562187531285891</v>
      </c>
      <c r="C725">
        <v>0.2015478291091862</v>
      </c>
      <c r="D725">
        <v>2910.2686958128011</v>
      </c>
      <c r="E725">
        <f t="shared" si="23"/>
        <v>3.4639330878593415</v>
      </c>
      <c r="F725" t="b">
        <v>1</v>
      </c>
    </row>
    <row r="726" spans="1:6" x14ac:dyDescent="0.25">
      <c r="A726">
        <v>4.9547857913529691</v>
      </c>
      <c r="B726">
        <f t="shared" si="22"/>
        <v>0.69502488351467206</v>
      </c>
      <c r="C726">
        <v>0.20182507218479309</v>
      </c>
      <c r="D726">
        <v>2739.422628386531</v>
      </c>
      <c r="E726">
        <f t="shared" si="23"/>
        <v>3.4376590388319421</v>
      </c>
      <c r="F726" t="b">
        <v>1</v>
      </c>
    </row>
    <row r="727" spans="1:6" x14ac:dyDescent="0.25">
      <c r="A727">
        <v>4.9479888377901258</v>
      </c>
      <c r="B727">
        <f t="shared" si="22"/>
        <v>0.69442871122959271</v>
      </c>
      <c r="C727">
        <v>0.20210231526040001</v>
      </c>
      <c r="D727">
        <v>4841.6330375927946</v>
      </c>
      <c r="E727">
        <f t="shared" si="23"/>
        <v>3.6849918698252666</v>
      </c>
      <c r="F727" t="b">
        <v>1</v>
      </c>
    </row>
    <row r="728" spans="1:6" x14ac:dyDescent="0.25">
      <c r="A728">
        <v>4.9412105067435697</v>
      </c>
      <c r="B728">
        <f t="shared" si="22"/>
        <v>0.69383335621075215</v>
      </c>
      <c r="C728">
        <v>0.20237955833600679</v>
      </c>
      <c r="D728">
        <v>3111.485815370741</v>
      </c>
      <c r="E728">
        <f t="shared" si="23"/>
        <v>3.4929678254650316</v>
      </c>
      <c r="F728" t="b">
        <v>1</v>
      </c>
    </row>
    <row r="729" spans="1:6" x14ac:dyDescent="0.25">
      <c r="A729">
        <v>4.9344507217841276</v>
      </c>
      <c r="B729">
        <f t="shared" si="22"/>
        <v>0.69323881622050876</v>
      </c>
      <c r="C729">
        <v>0.20265680141161371</v>
      </c>
      <c r="D729">
        <v>2821.6624814896818</v>
      </c>
      <c r="E729">
        <f t="shared" si="23"/>
        <v>3.4505050635667738</v>
      </c>
      <c r="F729" t="b">
        <v>1</v>
      </c>
    </row>
    <row r="730" spans="1:6" x14ac:dyDescent="0.25">
      <c r="A730">
        <v>4.9277094069002958</v>
      </c>
      <c r="B730">
        <f t="shared" si="22"/>
        <v>0.69264508903039901</v>
      </c>
      <c r="C730">
        <v>0.20293404448722061</v>
      </c>
      <c r="D730">
        <v>2662.4808350135081</v>
      </c>
      <c r="E730">
        <f t="shared" si="23"/>
        <v>3.4252864903330531</v>
      </c>
      <c r="F730" t="b">
        <v>1</v>
      </c>
    </row>
    <row r="731" spans="1:6" x14ac:dyDescent="0.25">
      <c r="A731">
        <v>4.9209864864953774</v>
      </c>
      <c r="B731">
        <f t="shared" si="22"/>
        <v>0.69205217242108608</v>
      </c>
      <c r="C731">
        <v>0.2032112875628275</v>
      </c>
      <c r="D731">
        <v>5086.1406143055392</v>
      </c>
      <c r="E731">
        <f t="shared" si="23"/>
        <v>3.7063883627553023</v>
      </c>
      <c r="F731" t="b">
        <v>1</v>
      </c>
    </row>
    <row r="732" spans="1:6" x14ac:dyDescent="0.25">
      <c r="A732">
        <v>4.9142818853846624</v>
      </c>
      <c r="B732">
        <f t="shared" si="22"/>
        <v>0.69146006418231032</v>
      </c>
      <c r="C732">
        <v>0.20348853063843439</v>
      </c>
      <c r="D732">
        <v>2889.0478893666441</v>
      </c>
      <c r="E732">
        <f t="shared" si="23"/>
        <v>3.4607547408456845</v>
      </c>
      <c r="F732" t="b">
        <v>1</v>
      </c>
    </row>
    <row r="733" spans="1:6" x14ac:dyDescent="0.25">
      <c r="A733">
        <v>4.9075955287926316</v>
      </c>
      <c r="B733">
        <f t="shared" si="22"/>
        <v>0.69086876211284087</v>
      </c>
      <c r="C733">
        <v>0.20376577371404131</v>
      </c>
      <c r="D733">
        <v>2586.5074897354498</v>
      </c>
      <c r="E733">
        <f t="shared" si="23"/>
        <v>3.4127137403310543</v>
      </c>
      <c r="F733" t="b">
        <v>1</v>
      </c>
    </row>
    <row r="734" spans="1:6" x14ac:dyDescent="0.25">
      <c r="A734">
        <v>4.9009273423501627</v>
      </c>
      <c r="B734">
        <f t="shared" si="22"/>
        <v>0.6902782640204248</v>
      </c>
      <c r="C734">
        <v>0.20404301678964809</v>
      </c>
      <c r="D734">
        <v>4816.778968598077</v>
      </c>
      <c r="E734">
        <f t="shared" si="23"/>
        <v>3.6827567179522593</v>
      </c>
      <c r="F734" t="b">
        <v>1</v>
      </c>
    </row>
    <row r="735" spans="1:6" x14ac:dyDescent="0.25">
      <c r="A735">
        <v>4.8942772520917854</v>
      </c>
      <c r="B735">
        <f t="shared" si="22"/>
        <v>0.68968856772173992</v>
      </c>
      <c r="C735">
        <v>0.20432025986525501</v>
      </c>
      <c r="D735">
        <v>2677.936858950779</v>
      </c>
      <c r="E735">
        <f t="shared" si="23"/>
        <v>3.4278003328953575</v>
      </c>
      <c r="F735" t="b">
        <v>1</v>
      </c>
    </row>
    <row r="736" spans="1:6" x14ac:dyDescent="0.25">
      <c r="A736">
        <v>4.8876451844529401</v>
      </c>
      <c r="B736">
        <f t="shared" si="22"/>
        <v>0.68909967104234549</v>
      </c>
      <c r="C736">
        <v>0.2045975029408619</v>
      </c>
      <c r="D736">
        <v>2576.1793435343161</v>
      </c>
      <c r="E736">
        <f t="shared" si="23"/>
        <v>3.4109760936241602</v>
      </c>
      <c r="F736" t="b">
        <v>1</v>
      </c>
    </row>
    <row r="737" spans="1:6" x14ac:dyDescent="0.25">
      <c r="A737">
        <v>4.8810310662672656</v>
      </c>
      <c r="B737">
        <f t="shared" si="22"/>
        <v>0.68851157181663403</v>
      </c>
      <c r="C737">
        <v>0.2048747460164688</v>
      </c>
      <c r="D737">
        <v>4457.3702283008342</v>
      </c>
      <c r="E737">
        <f t="shared" si="23"/>
        <v>3.6490787079992115</v>
      </c>
      <c r="F737" t="b">
        <v>1</v>
      </c>
    </row>
    <row r="738" spans="1:6" x14ac:dyDescent="0.25">
      <c r="A738">
        <v>4.8744348247639113</v>
      </c>
      <c r="B738">
        <f t="shared" si="22"/>
        <v>0.68792426788778438</v>
      </c>
      <c r="C738">
        <v>0.20515198909207569</v>
      </c>
      <c r="D738">
        <v>2943.8251990904532</v>
      </c>
      <c r="E738">
        <f t="shared" si="23"/>
        <v>3.468912018530856</v>
      </c>
      <c r="F738" t="b">
        <v>1</v>
      </c>
    </row>
    <row r="739" spans="1:6" x14ac:dyDescent="0.25">
      <c r="A739">
        <v>4.8678563875648688</v>
      </c>
      <c r="B739">
        <f t="shared" si="22"/>
        <v>0.68733775710771339</v>
      </c>
      <c r="C739">
        <v>0.20542923216768261</v>
      </c>
      <c r="D739">
        <v>2563.890650081099</v>
      </c>
      <c r="E739">
        <f t="shared" si="23"/>
        <v>3.4088994985850456</v>
      </c>
      <c r="F739" t="b">
        <v>1</v>
      </c>
    </row>
    <row r="740" spans="1:6" x14ac:dyDescent="0.25">
      <c r="A740">
        <v>4.861295682682317</v>
      </c>
      <c r="B740">
        <f t="shared" si="22"/>
        <v>0.68675203733702905</v>
      </c>
      <c r="C740">
        <v>0.2057064752432895</v>
      </c>
      <c r="D740">
        <v>2483.988190892896</v>
      </c>
      <c r="E740">
        <f t="shared" si="23"/>
        <v>3.3951495268337526</v>
      </c>
      <c r="F740" t="b">
        <v>1</v>
      </c>
    </row>
    <row r="741" spans="1:6" x14ac:dyDescent="0.25">
      <c r="A741">
        <v>4.8547526385160067</v>
      </c>
      <c r="B741">
        <f t="shared" si="22"/>
        <v>0.68616710644498358</v>
      </c>
      <c r="C741">
        <v>0.20598371831889639</v>
      </c>
      <c r="D741">
        <v>4575.6259881465276</v>
      </c>
      <c r="E741">
        <f t="shared" si="23"/>
        <v>3.6604505179872144</v>
      </c>
      <c r="F741" t="b">
        <v>1</v>
      </c>
    </row>
    <row r="742" spans="1:6" x14ac:dyDescent="0.25">
      <c r="A742">
        <v>4.848227183850649</v>
      </c>
      <c r="B742">
        <f t="shared" si="22"/>
        <v>0.68558296230942739</v>
      </c>
      <c r="C742">
        <v>0.20626096139450331</v>
      </c>
      <c r="D742">
        <v>2949.3220885553328</v>
      </c>
      <c r="E742">
        <f t="shared" si="23"/>
        <v>3.469722203424614</v>
      </c>
      <c r="F742" t="b">
        <v>1</v>
      </c>
    </row>
    <row r="743" spans="1:6" x14ac:dyDescent="0.25">
      <c r="A743">
        <v>4.8417192478533364</v>
      </c>
      <c r="B743">
        <f t="shared" si="22"/>
        <v>0.68499960281676253</v>
      </c>
      <c r="C743">
        <v>0.20653820447011009</v>
      </c>
      <c r="D743">
        <v>2531.0456627709109</v>
      </c>
      <c r="E743">
        <f t="shared" si="23"/>
        <v>3.4032999803658983</v>
      </c>
      <c r="F743" t="b">
        <v>1</v>
      </c>
    </row>
    <row r="744" spans="1:6" x14ac:dyDescent="0.25">
      <c r="A744">
        <v>4.8352287600709696</v>
      </c>
      <c r="B744">
        <f t="shared" si="22"/>
        <v>0.68441702586189601</v>
      </c>
      <c r="C744">
        <v>0.20681544754571701</v>
      </c>
      <c r="D744">
        <v>4246.9224965058356</v>
      </c>
      <c r="E744">
        <f t="shared" si="23"/>
        <v>3.6280743354792664</v>
      </c>
      <c r="F744" t="b">
        <v>1</v>
      </c>
    </row>
    <row r="745" spans="1:6" x14ac:dyDescent="0.25">
      <c r="A745">
        <v>4.8287556504277322</v>
      </c>
      <c r="B745">
        <f t="shared" si="22"/>
        <v>0.68383522934819618</v>
      </c>
      <c r="C745">
        <v>0.2070926906213239</v>
      </c>
      <c r="D745">
        <v>3000.0027023014009</v>
      </c>
      <c r="E745">
        <f t="shared" si="23"/>
        <v>3.4771216459176819</v>
      </c>
      <c r="F745" t="b">
        <v>1</v>
      </c>
    </row>
    <row r="746" spans="1:6" x14ac:dyDescent="0.25">
      <c r="A746">
        <v>4.8222998492225519</v>
      </c>
      <c r="B746">
        <f t="shared" si="22"/>
        <v>0.68325421118744545</v>
      </c>
      <c r="C746">
        <v>0.2073699336969308</v>
      </c>
      <c r="D746">
        <v>2599.3098264465771</v>
      </c>
      <c r="E746">
        <f t="shared" si="23"/>
        <v>3.4148580486031817</v>
      </c>
      <c r="F746" t="b">
        <v>1</v>
      </c>
    </row>
    <row r="747" spans="1:6" x14ac:dyDescent="0.25">
      <c r="A747">
        <v>4.8158612871266104</v>
      </c>
      <c r="B747">
        <f t="shared" si="22"/>
        <v>0.68267396929979673</v>
      </c>
      <c r="C747">
        <v>0.20764717677253769</v>
      </c>
      <c r="D747">
        <v>2482.0915703483902</v>
      </c>
      <c r="E747">
        <f t="shared" si="23"/>
        <v>3.3948177996298443</v>
      </c>
      <c r="F747" t="b">
        <v>1</v>
      </c>
    </row>
    <row r="748" spans="1:6" x14ac:dyDescent="0.25">
      <c r="A748">
        <v>4.8094398951808524</v>
      </c>
      <c r="B748">
        <f t="shared" si="22"/>
        <v>0.68209450161372753</v>
      </c>
      <c r="C748">
        <v>0.20792441984814461</v>
      </c>
      <c r="D748">
        <v>4240.0921510273192</v>
      </c>
      <c r="E748">
        <f t="shared" si="23"/>
        <v>3.627375295330415</v>
      </c>
      <c r="F748" t="b">
        <v>1</v>
      </c>
    </row>
    <row r="749" spans="1:6" x14ac:dyDescent="0.25">
      <c r="A749">
        <v>4.8030356047935339</v>
      </c>
      <c r="B749">
        <f t="shared" si="22"/>
        <v>0.68151580606599682</v>
      </c>
      <c r="C749">
        <v>0.20820166292375139</v>
      </c>
      <c r="D749">
        <v>2397.705088659714</v>
      </c>
      <c r="E749">
        <f t="shared" si="23"/>
        <v>3.3797957649829868</v>
      </c>
      <c r="F749" t="b">
        <v>1</v>
      </c>
    </row>
    <row r="750" spans="1:6" x14ac:dyDescent="0.25">
      <c r="A750">
        <v>4.7966483477377686</v>
      </c>
      <c r="B750">
        <f t="shared" si="22"/>
        <v>0.6809378806016001</v>
      </c>
      <c r="C750">
        <v>0.20847890599935831</v>
      </c>
      <c r="D750">
        <v>2441.0191675554488</v>
      </c>
      <c r="E750">
        <f t="shared" si="23"/>
        <v>3.3875711896305769</v>
      </c>
      <c r="F750" t="b">
        <v>1</v>
      </c>
    </row>
    <row r="751" spans="1:6" x14ac:dyDescent="0.25">
      <c r="A751">
        <v>4.7902780561491181</v>
      </c>
      <c r="B751">
        <f t="shared" si="22"/>
        <v>0.6803607231737262</v>
      </c>
      <c r="C751">
        <v>0.2087561490749652</v>
      </c>
      <c r="D751">
        <v>4208.3403169276098</v>
      </c>
      <c r="E751">
        <f t="shared" si="23"/>
        <v>3.6241108527682107</v>
      </c>
      <c r="F751" t="b">
        <v>1</v>
      </c>
    </row>
    <row r="752" spans="1:6" x14ac:dyDescent="0.25">
      <c r="A752">
        <v>4.7839246625231739</v>
      </c>
      <c r="B752">
        <f t="shared" si="22"/>
        <v>0.67978433174371311</v>
      </c>
      <c r="C752">
        <v>0.20903339215057209</v>
      </c>
      <c r="D752">
        <v>2489.8992509858108</v>
      </c>
      <c r="E752">
        <f t="shared" si="23"/>
        <v>3.3961817745551204</v>
      </c>
      <c r="F752" t="b">
        <v>1</v>
      </c>
    </row>
    <row r="753" spans="1:6" x14ac:dyDescent="0.25">
      <c r="A753">
        <v>4.7775880997131841</v>
      </c>
      <c r="B753">
        <f t="shared" si="22"/>
        <v>0.67920870428100522</v>
      </c>
      <c r="C753">
        <v>0.20931063522617899</v>
      </c>
      <c r="D753">
        <v>2325.209057384724</v>
      </c>
      <c r="E753">
        <f t="shared" si="23"/>
        <v>3.3664620059945451</v>
      </c>
      <c r="F753" t="b">
        <v>1</v>
      </c>
    </row>
    <row r="754" spans="1:6" x14ac:dyDescent="0.25">
      <c r="A754">
        <v>4.7712683009276837</v>
      </c>
      <c r="B754">
        <f t="shared" si="22"/>
        <v>0.67863383876311045</v>
      </c>
      <c r="C754">
        <v>0.20958787830178591</v>
      </c>
      <c r="D754">
        <v>2356.8828533668138</v>
      </c>
      <c r="E754">
        <f t="shared" si="23"/>
        <v>3.3723379968642813</v>
      </c>
      <c r="F754" t="b">
        <v>1</v>
      </c>
    </row>
    <row r="755" spans="1:6" x14ac:dyDescent="0.25">
      <c r="A755">
        <v>4.7649651997281461</v>
      </c>
      <c r="B755">
        <f t="shared" si="22"/>
        <v>0.67805973317555723</v>
      </c>
      <c r="C755">
        <v>0.2098651213773928</v>
      </c>
      <c r="D755">
        <v>4245.3038379751797</v>
      </c>
      <c r="E755">
        <f t="shared" si="23"/>
        <v>3.6279087783099739</v>
      </c>
      <c r="F755" t="b">
        <v>1</v>
      </c>
    </row>
    <row r="756" spans="1:6" x14ac:dyDescent="0.25">
      <c r="A756">
        <v>4.7586787300266602</v>
      </c>
      <c r="B756">
        <f t="shared" si="22"/>
        <v>0.67748638551185292</v>
      </c>
      <c r="C756">
        <v>0.21014236445299969</v>
      </c>
      <c r="D756">
        <v>2366.935130998485</v>
      </c>
      <c r="E756">
        <f t="shared" si="23"/>
        <v>3.3741863556749849</v>
      </c>
      <c r="F756" t="b">
        <v>1</v>
      </c>
    </row>
    <row r="757" spans="1:6" x14ac:dyDescent="0.25">
      <c r="A757">
        <v>4.7524088260836148</v>
      </c>
      <c r="B757">
        <f t="shared" si="22"/>
        <v>0.67691379377344063</v>
      </c>
      <c r="C757">
        <v>0.21041960752860661</v>
      </c>
      <c r="D757">
        <v>2145.2495430645872</v>
      </c>
      <c r="E757">
        <f t="shared" si="23"/>
        <v>3.3314778181395823</v>
      </c>
      <c r="F757" t="b">
        <v>1</v>
      </c>
    </row>
    <row r="758" spans="1:6" x14ac:dyDescent="0.25">
      <c r="A758">
        <v>4.7461554225054101</v>
      </c>
      <c r="B758">
        <f t="shared" si="22"/>
        <v>0.6763419559696584</v>
      </c>
      <c r="C758">
        <v>0.21069685060421339</v>
      </c>
      <c r="D758">
        <v>3949.480933935125</v>
      </c>
      <c r="E758">
        <f t="shared" si="23"/>
        <v>3.5965400216161734</v>
      </c>
      <c r="F758" t="b">
        <v>1</v>
      </c>
    </row>
    <row r="759" spans="1:6" x14ac:dyDescent="0.25">
      <c r="A759">
        <v>4.7399184542421846</v>
      </c>
      <c r="B759">
        <f t="shared" si="22"/>
        <v>0.67577087011769699</v>
      </c>
      <c r="C759">
        <v>0.21097409367982031</v>
      </c>
      <c r="D759">
        <v>2452.8609206530391</v>
      </c>
      <c r="E759">
        <f t="shared" si="23"/>
        <v>3.389672924029743</v>
      </c>
      <c r="F759" t="b">
        <v>1</v>
      </c>
    </row>
    <row r="760" spans="1:6" x14ac:dyDescent="0.25">
      <c r="A760">
        <v>4.7336978565855592</v>
      </c>
      <c r="B760">
        <f t="shared" si="22"/>
        <v>0.67520053424255921</v>
      </c>
      <c r="C760">
        <v>0.2112513367554272</v>
      </c>
      <c r="D760">
        <v>2192.348522348278</v>
      </c>
      <c r="E760">
        <f t="shared" si="23"/>
        <v>3.3409095960262558</v>
      </c>
      <c r="F760" t="b">
        <v>1</v>
      </c>
    </row>
    <row r="761" spans="1:6" x14ac:dyDescent="0.25">
      <c r="A761">
        <v>4.7274935651663963</v>
      </c>
      <c r="B761">
        <f t="shared" si="22"/>
        <v>0.67463094637701848</v>
      </c>
      <c r="C761">
        <v>0.2115285798310341</v>
      </c>
      <c r="D761">
        <v>2516.894927818109</v>
      </c>
      <c r="E761">
        <f t="shared" si="23"/>
        <v>3.40086508554388</v>
      </c>
      <c r="F761" t="b">
        <v>1</v>
      </c>
    </row>
    <row r="762" spans="1:6" x14ac:dyDescent="0.25">
      <c r="A762">
        <v>4.721305515952583</v>
      </c>
      <c r="B762">
        <f t="shared" si="22"/>
        <v>0.67406210456157822</v>
      </c>
      <c r="C762">
        <v>0.21180582290664099</v>
      </c>
      <c r="D762">
        <v>3882.6966598586851</v>
      </c>
      <c r="E762">
        <f t="shared" si="23"/>
        <v>3.5891334621155795</v>
      </c>
      <c r="F762" t="b">
        <v>1</v>
      </c>
    </row>
    <row r="763" spans="1:6" x14ac:dyDescent="0.25">
      <c r="A763">
        <v>4.7151336452468282</v>
      </c>
      <c r="B763">
        <f t="shared" si="22"/>
        <v>0.6734940068444315</v>
      </c>
      <c r="C763">
        <v>0.21208306598224791</v>
      </c>
      <c r="D763">
        <v>2336.791540893284</v>
      </c>
      <c r="E763">
        <f t="shared" si="23"/>
        <v>3.3686199718369338</v>
      </c>
      <c r="F763" t="b">
        <v>1</v>
      </c>
    </row>
    <row r="764" spans="1:6" x14ac:dyDescent="0.25">
      <c r="A764">
        <v>4.7089778896844763</v>
      </c>
      <c r="B764">
        <f t="shared" si="22"/>
        <v>0.67292665128142104</v>
      </c>
      <c r="C764">
        <v>0.21236030905785469</v>
      </c>
      <c r="D764">
        <v>2087.5756124920949</v>
      </c>
      <c r="E764">
        <f t="shared" si="23"/>
        <v>3.3196422146913864</v>
      </c>
      <c r="F764" t="b">
        <v>1</v>
      </c>
    </row>
    <row r="765" spans="1:6" x14ac:dyDescent="0.25">
      <c r="A765">
        <v>4.7028381862313369</v>
      </c>
      <c r="B765">
        <f t="shared" si="22"/>
        <v>0.6723600359359988</v>
      </c>
      <c r="C765">
        <v>0.21263755213346161</v>
      </c>
      <c r="D765">
        <v>4041.7532218614351</v>
      </c>
      <c r="E765">
        <f t="shared" si="23"/>
        <v>3.60656979318333</v>
      </c>
      <c r="F765" t="b">
        <v>1</v>
      </c>
    </row>
    <row r="766" spans="1:6" x14ac:dyDescent="0.25">
      <c r="A766">
        <v>4.6967144721815357</v>
      </c>
      <c r="B766">
        <f t="shared" si="22"/>
        <v>0.67179415887918659</v>
      </c>
      <c r="C766">
        <v>0.2129147952090685</v>
      </c>
      <c r="D766">
        <v>2427.0302243082879</v>
      </c>
      <c r="E766">
        <f t="shared" si="23"/>
        <v>3.385075184724426</v>
      </c>
      <c r="F766" t="b">
        <v>1</v>
      </c>
    </row>
    <row r="767" spans="1:6" x14ac:dyDescent="0.25">
      <c r="A767">
        <v>4.6906066851553776</v>
      </c>
      <c r="B767">
        <f t="shared" si="22"/>
        <v>0.67122901818953684</v>
      </c>
      <c r="C767">
        <v>0.21319203828467539</v>
      </c>
      <c r="D767">
        <v>2109.3207485331982</v>
      </c>
      <c r="E767">
        <f t="shared" si="23"/>
        <v>3.3241426246548067</v>
      </c>
      <c r="F767" t="b">
        <v>1</v>
      </c>
    </row>
    <row r="768" spans="1:6" x14ac:dyDescent="0.25">
      <c r="A768">
        <v>4.6845147630972352</v>
      </c>
      <c r="B768">
        <f t="shared" si="22"/>
        <v>0.67066461195309346</v>
      </c>
      <c r="C768">
        <v>0.21346928136028229</v>
      </c>
      <c r="D768">
        <v>2249.6148410745332</v>
      </c>
      <c r="E768">
        <f t="shared" si="23"/>
        <v>3.3521081684604246</v>
      </c>
      <c r="F768" t="b">
        <v>1</v>
      </c>
    </row>
    <row r="769" spans="1:6" x14ac:dyDescent="0.25">
      <c r="A769">
        <v>4.6784386442734336</v>
      </c>
      <c r="B769">
        <f t="shared" si="22"/>
        <v>0.67010093826335215</v>
      </c>
      <c r="C769">
        <v>0.21374652443588921</v>
      </c>
      <c r="D769">
        <v>4103.5440006588406</v>
      </c>
      <c r="E769">
        <f t="shared" si="23"/>
        <v>3.6131590945500252</v>
      </c>
      <c r="F769" t="b">
        <v>1</v>
      </c>
    </row>
    <row r="770" spans="1:6" x14ac:dyDescent="0.25">
      <c r="A770">
        <v>4.6723782672701804</v>
      </c>
      <c r="B770">
        <f t="shared" si="22"/>
        <v>0.66953799522122315</v>
      </c>
      <c r="C770">
        <v>0.2140237675114961</v>
      </c>
      <c r="D770">
        <v>2145.4041929043351</v>
      </c>
      <c r="E770">
        <f t="shared" si="23"/>
        <v>3.3315091250574516</v>
      </c>
      <c r="F770" t="b">
        <v>1</v>
      </c>
    </row>
    <row r="771" spans="1:6" x14ac:dyDescent="0.25">
      <c r="A771">
        <v>4.6663335709914842</v>
      </c>
      <c r="B771">
        <f t="shared" ref="B771:B834" si="24">LOG10(A771)</f>
        <v>0.66897578093499144</v>
      </c>
      <c r="C771">
        <v>0.21430101058710299</v>
      </c>
      <c r="D771">
        <v>1954.5205476458709</v>
      </c>
      <c r="E771">
        <f t="shared" ref="E771:E834" si="25">LOG10(D771)</f>
        <v>3.2910402404793482</v>
      </c>
      <c r="F771" t="b">
        <v>1</v>
      </c>
    </row>
    <row r="772" spans="1:6" x14ac:dyDescent="0.25">
      <c r="A772">
        <v>4.6603044946571091</v>
      </c>
      <c r="B772">
        <f t="shared" si="24"/>
        <v>0.66841429352027959</v>
      </c>
      <c r="C772">
        <v>0.21457825366270991</v>
      </c>
      <c r="D772">
        <v>3529.0190739287182</v>
      </c>
      <c r="E772">
        <f t="shared" si="25"/>
        <v>3.5476540056763772</v>
      </c>
      <c r="F772" t="b">
        <v>1</v>
      </c>
    </row>
    <row r="773" spans="1:6" x14ac:dyDescent="0.25">
      <c r="A773">
        <v>4.6542909778005352</v>
      </c>
      <c r="B773">
        <f t="shared" si="24"/>
        <v>0.66785353110000933</v>
      </c>
      <c r="C773">
        <v>0.21485549673831669</v>
      </c>
      <c r="D773">
        <v>2199.7792797352781</v>
      </c>
      <c r="E773">
        <f t="shared" si="25"/>
        <v>3.3423791070031581</v>
      </c>
      <c r="F773" t="b">
        <v>1</v>
      </c>
    </row>
    <row r="774" spans="1:6" x14ac:dyDescent="0.25">
      <c r="A774">
        <v>4.6482929602669376</v>
      </c>
      <c r="B774">
        <f t="shared" si="24"/>
        <v>0.66729349180436426</v>
      </c>
      <c r="C774">
        <v>0.21513273981392361</v>
      </c>
      <c r="D774">
        <v>2080.501343966363</v>
      </c>
      <c r="E774">
        <f t="shared" si="25"/>
        <v>3.3181680006754628</v>
      </c>
      <c r="F774" t="b">
        <v>1</v>
      </c>
    </row>
    <row r="775" spans="1:6" x14ac:dyDescent="0.25">
      <c r="A775">
        <v>4.6423103822111793</v>
      </c>
      <c r="B775">
        <f t="shared" si="24"/>
        <v>0.66673417377075228</v>
      </c>
      <c r="C775">
        <v>0.2154099828895305</v>
      </c>
      <c r="D775">
        <v>2120.4571143020298</v>
      </c>
      <c r="E775">
        <f t="shared" si="25"/>
        <v>3.326429493390719</v>
      </c>
      <c r="F775" t="b">
        <v>1</v>
      </c>
    </row>
    <row r="776" spans="1:6" x14ac:dyDescent="0.25">
      <c r="A776">
        <v>4.6363431840958214</v>
      </c>
      <c r="B776">
        <f t="shared" si="24"/>
        <v>0.66617557514376813</v>
      </c>
      <c r="C776">
        <v>0.2156872259651374</v>
      </c>
      <c r="D776">
        <v>3841.4572888893372</v>
      </c>
      <c r="E776">
        <f t="shared" si="25"/>
        <v>3.5844960088627036</v>
      </c>
      <c r="F776" t="b">
        <v>1</v>
      </c>
    </row>
    <row r="777" spans="1:6" x14ac:dyDescent="0.25">
      <c r="A777">
        <v>4.6303913066891482</v>
      </c>
      <c r="B777">
        <f t="shared" si="24"/>
        <v>0.66561769407515703</v>
      </c>
      <c r="C777">
        <v>0.21596446904074429</v>
      </c>
      <c r="D777">
        <v>2138.2755582232162</v>
      </c>
      <c r="E777">
        <f t="shared" si="25"/>
        <v>3.3300636717354046</v>
      </c>
      <c r="F777" t="b">
        <v>1</v>
      </c>
    </row>
    <row r="778" spans="1:6" x14ac:dyDescent="0.25">
      <c r="A778">
        <v>4.6244546910632094</v>
      </c>
      <c r="B778">
        <f t="shared" si="24"/>
        <v>0.66506052872377774</v>
      </c>
      <c r="C778">
        <v>0.21624171211635121</v>
      </c>
      <c r="D778">
        <v>2151.0141885023768</v>
      </c>
      <c r="E778">
        <f t="shared" si="25"/>
        <v>3.3326432750866561</v>
      </c>
      <c r="F778" t="b">
        <v>1</v>
      </c>
    </row>
    <row r="779" spans="1:6" x14ac:dyDescent="0.25">
      <c r="A779">
        <v>4.6185332785918689</v>
      </c>
      <c r="B779">
        <f t="shared" si="24"/>
        <v>0.66450407725556548</v>
      </c>
      <c r="C779">
        <v>0.2165189551919581</v>
      </c>
      <c r="D779">
        <v>3609.0807874367679</v>
      </c>
      <c r="E779">
        <f t="shared" si="25"/>
        <v>3.5573966036292788</v>
      </c>
      <c r="F779" t="b">
        <v>1</v>
      </c>
    </row>
    <row r="780" spans="1:6" x14ac:dyDescent="0.25">
      <c r="A780">
        <v>4.6126270109488852</v>
      </c>
      <c r="B780">
        <f t="shared" si="24"/>
        <v>0.66394833784349705</v>
      </c>
      <c r="C780">
        <v>0.21679619826756499</v>
      </c>
      <c r="D780">
        <v>2182.181590003936</v>
      </c>
      <c r="E780">
        <f t="shared" si="25"/>
        <v>3.3388908875242191</v>
      </c>
      <c r="F780" t="b">
        <v>1</v>
      </c>
    </row>
    <row r="781" spans="1:6" x14ac:dyDescent="0.25">
      <c r="A781">
        <v>4.6067358301059871</v>
      </c>
      <c r="B781">
        <f t="shared" si="24"/>
        <v>0.66339330866755375</v>
      </c>
      <c r="C781">
        <v>0.2170734413431718</v>
      </c>
      <c r="D781">
        <v>2130.830777122228</v>
      </c>
      <c r="E781">
        <f t="shared" si="25"/>
        <v>3.3285489609858079</v>
      </c>
      <c r="F781" t="b">
        <v>1</v>
      </c>
    </row>
    <row r="782" spans="1:6" x14ac:dyDescent="0.25">
      <c r="A782">
        <v>4.600859678330977</v>
      </c>
      <c r="B782">
        <f t="shared" si="24"/>
        <v>0.66283898791468587</v>
      </c>
      <c r="C782">
        <v>0.21735068441877869</v>
      </c>
      <c r="D782">
        <v>2081.937262388572</v>
      </c>
      <c r="E782">
        <f t="shared" si="25"/>
        <v>3.3184676382345679</v>
      </c>
      <c r="F782" t="b">
        <v>1</v>
      </c>
    </row>
    <row r="783" spans="1:6" x14ac:dyDescent="0.25">
      <c r="A783">
        <v>4.5949984981858458</v>
      </c>
      <c r="B783">
        <f t="shared" si="24"/>
        <v>0.66228537377877716</v>
      </c>
      <c r="C783">
        <v>0.21762792749438559</v>
      </c>
      <c r="D783">
        <v>3761.046853827926</v>
      </c>
      <c r="E783">
        <f t="shared" si="25"/>
        <v>3.5753087437473599</v>
      </c>
      <c r="F783" t="b">
        <v>1</v>
      </c>
    </row>
    <row r="784" spans="1:6" x14ac:dyDescent="0.25">
      <c r="A784">
        <v>4.5891522325248992</v>
      </c>
      <c r="B784">
        <f t="shared" si="24"/>
        <v>0.66173246446060985</v>
      </c>
      <c r="C784">
        <v>0.21790517056999251</v>
      </c>
      <c r="D784">
        <v>2247.9827998497799</v>
      </c>
      <c r="E784">
        <f t="shared" si="25"/>
        <v>3.351792983961567</v>
      </c>
      <c r="F784" t="b">
        <v>1</v>
      </c>
    </row>
    <row r="785" spans="1:6" x14ac:dyDescent="0.25">
      <c r="A785">
        <v>4.583320824492902</v>
      </c>
      <c r="B785">
        <f t="shared" si="24"/>
        <v>0.66118025816782899</v>
      </c>
      <c r="C785">
        <v>0.2181824136455994</v>
      </c>
      <c r="D785">
        <v>2127.8845139448522</v>
      </c>
      <c r="E785">
        <f t="shared" si="25"/>
        <v>3.3279480539249442</v>
      </c>
      <c r="F785" t="b">
        <v>1</v>
      </c>
    </row>
    <row r="786" spans="1:6" x14ac:dyDescent="0.25">
      <c r="A786">
        <v>4.5775042175232361</v>
      </c>
      <c r="B786">
        <f t="shared" si="24"/>
        <v>0.66062875311490832</v>
      </c>
      <c r="C786">
        <v>0.21845965672120629</v>
      </c>
      <c r="D786">
        <v>3724.8868795690801</v>
      </c>
      <c r="E786">
        <f t="shared" si="25"/>
        <v>3.5711130882722566</v>
      </c>
      <c r="F786" t="b">
        <v>1</v>
      </c>
    </row>
    <row r="787" spans="1:6" x14ac:dyDescent="0.25">
      <c r="A787">
        <v>4.5717023553360674</v>
      </c>
      <c r="B787">
        <f t="shared" si="24"/>
        <v>0.66007794752311466</v>
      </c>
      <c r="C787">
        <v>0.21873689979681321</v>
      </c>
      <c r="D787">
        <v>2337.974909912808</v>
      </c>
      <c r="E787">
        <f t="shared" si="25"/>
        <v>3.3688398461992661</v>
      </c>
      <c r="F787" t="b">
        <v>1</v>
      </c>
    </row>
    <row r="788" spans="1:6" x14ac:dyDescent="0.25">
      <c r="A788">
        <v>4.5659151819365347</v>
      </c>
      <c r="B788">
        <f t="shared" si="24"/>
        <v>0.65952783962047445</v>
      </c>
      <c r="C788">
        <v>0.21901414287241999</v>
      </c>
      <c r="D788">
        <v>2295.8510654383772</v>
      </c>
      <c r="E788">
        <f t="shared" si="25"/>
        <v>3.3609437114453553</v>
      </c>
      <c r="F788" t="b">
        <v>1</v>
      </c>
    </row>
    <row r="789" spans="1:6" x14ac:dyDescent="0.25">
      <c r="A789">
        <v>4.5601426416129476</v>
      </c>
      <c r="B789">
        <f t="shared" si="24"/>
        <v>0.65897842764173897</v>
      </c>
      <c r="C789">
        <v>0.21929138594802691</v>
      </c>
      <c r="D789">
        <v>2222.850028722562</v>
      </c>
      <c r="E789">
        <f t="shared" si="25"/>
        <v>3.3469101627010871</v>
      </c>
      <c r="F789" t="b">
        <v>1</v>
      </c>
    </row>
    <row r="790" spans="1:6" x14ac:dyDescent="0.25">
      <c r="A790">
        <v>4.5543846789349969</v>
      </c>
      <c r="B790">
        <f t="shared" si="24"/>
        <v>0.6584297098283507</v>
      </c>
      <c r="C790">
        <v>0.2195686290236338</v>
      </c>
      <c r="D790">
        <v>3739.7417647630318</v>
      </c>
      <c r="E790">
        <f t="shared" si="25"/>
        <v>3.5728416144971558</v>
      </c>
      <c r="F790" t="b">
        <v>1</v>
      </c>
    </row>
    <row r="791" spans="1:6" x14ac:dyDescent="0.25">
      <c r="A791">
        <v>4.5486412387519817</v>
      </c>
      <c r="B791">
        <f t="shared" si="24"/>
        <v>0.65788168442840911</v>
      </c>
      <c r="C791">
        <v>0.2198458720992407</v>
      </c>
      <c r="D791">
        <v>2181.9884443597562</v>
      </c>
      <c r="E791">
        <f t="shared" si="25"/>
        <v>3.3388524462687843</v>
      </c>
      <c r="F791" t="b">
        <v>1</v>
      </c>
    </row>
    <row r="792" spans="1:6" x14ac:dyDescent="0.25">
      <c r="A792">
        <v>4.5429122661910482</v>
      </c>
      <c r="B792">
        <f t="shared" si="24"/>
        <v>0.65733434969663751</v>
      </c>
      <c r="C792">
        <v>0.22012311517484759</v>
      </c>
      <c r="D792">
        <v>2148.041040422856</v>
      </c>
      <c r="E792">
        <f t="shared" si="25"/>
        <v>3.3320425747271973</v>
      </c>
      <c r="F792" t="b">
        <v>1</v>
      </c>
    </row>
    <row r="793" spans="1:6" x14ac:dyDescent="0.25">
      <c r="A793">
        <v>4.5371977066554434</v>
      </c>
      <c r="B793">
        <f t="shared" si="24"/>
        <v>0.65678770389434937</v>
      </c>
      <c r="C793">
        <v>0.22040035825045451</v>
      </c>
      <c r="D793">
        <v>3595.4508186744802</v>
      </c>
      <c r="E793">
        <f t="shared" si="25"/>
        <v>3.555753352517963</v>
      </c>
      <c r="F793" t="b">
        <v>1</v>
      </c>
    </row>
    <row r="794" spans="1:6" x14ac:dyDescent="0.25">
      <c r="A794">
        <v>4.5314975058227764</v>
      </c>
      <c r="B794">
        <f t="shared" si="24"/>
        <v>0.65624174528941559</v>
      </c>
      <c r="C794">
        <v>0.2206776013260614</v>
      </c>
      <c r="D794">
        <v>2138.6670097800561</v>
      </c>
      <c r="E794">
        <f t="shared" si="25"/>
        <v>3.3301431702317439</v>
      </c>
      <c r="F794" t="b">
        <v>1</v>
      </c>
    </row>
    <row r="795" spans="1:6" x14ac:dyDescent="0.25">
      <c r="A795">
        <v>4.5258116096433039</v>
      </c>
      <c r="B795">
        <f t="shared" si="24"/>
        <v>0.65569647215623106</v>
      </c>
      <c r="C795">
        <v>0.22095484440166829</v>
      </c>
      <c r="D795">
        <v>2210.3377049426258</v>
      </c>
      <c r="E795">
        <f t="shared" si="25"/>
        <v>3.3444586321414862</v>
      </c>
      <c r="F795" t="b">
        <v>1</v>
      </c>
    </row>
    <row r="796" spans="1:6" x14ac:dyDescent="0.25">
      <c r="A796">
        <v>4.5201399643382194</v>
      </c>
      <c r="B796">
        <f t="shared" si="24"/>
        <v>0.65515188277568281</v>
      </c>
      <c r="C796">
        <v>0.2212320874772751</v>
      </c>
      <c r="D796">
        <v>3621.7932417250208</v>
      </c>
      <c r="E796">
        <f t="shared" si="25"/>
        <v>3.5589236540009801</v>
      </c>
      <c r="F796" t="b">
        <v>1</v>
      </c>
    </row>
    <row r="797" spans="1:6" x14ac:dyDescent="0.25">
      <c r="A797">
        <v>4.5144825163979494</v>
      </c>
      <c r="B797">
        <f t="shared" si="24"/>
        <v>0.65460797543511584</v>
      </c>
      <c r="C797">
        <v>0.22150933055288199</v>
      </c>
      <c r="D797">
        <v>2336.406295673406</v>
      </c>
      <c r="E797">
        <f t="shared" si="25"/>
        <v>3.3685483678178434</v>
      </c>
      <c r="F797" t="b">
        <v>1</v>
      </c>
    </row>
    <row r="798" spans="1:6" x14ac:dyDescent="0.25">
      <c r="A798">
        <v>4.5088392125804866</v>
      </c>
      <c r="B798">
        <f t="shared" si="24"/>
        <v>0.65406474842830287</v>
      </c>
      <c r="C798">
        <v>0.22178657362848889</v>
      </c>
      <c r="D798">
        <v>2202.0969851150739</v>
      </c>
      <c r="E798">
        <f t="shared" si="25"/>
        <v>3.3428364423254511</v>
      </c>
      <c r="F798" t="b">
        <v>1</v>
      </c>
    </row>
    <row r="799" spans="1:6" x14ac:dyDescent="0.25">
      <c r="A799">
        <v>4.5032099999097053</v>
      </c>
      <c r="B799">
        <f t="shared" si="24"/>
        <v>0.65352220005541073</v>
      </c>
      <c r="C799">
        <v>0.22206381670409581</v>
      </c>
      <c r="D799">
        <v>2202.9892861041849</v>
      </c>
      <c r="E799">
        <f t="shared" si="25"/>
        <v>3.3430123850322264</v>
      </c>
      <c r="F799" t="b">
        <v>1</v>
      </c>
    </row>
    <row r="800" spans="1:6" x14ac:dyDescent="0.25">
      <c r="A800">
        <v>4.4975948256737102</v>
      </c>
      <c r="B800">
        <f t="shared" si="24"/>
        <v>0.65298032862296884</v>
      </c>
      <c r="C800">
        <v>0.2223410597797027</v>
      </c>
      <c r="D800">
        <v>3375.5885418050561</v>
      </c>
      <c r="E800">
        <f t="shared" si="25"/>
        <v>3.528349504033633</v>
      </c>
      <c r="F800" t="b">
        <v>1</v>
      </c>
    </row>
    <row r="801" spans="1:6" x14ac:dyDescent="0.25">
      <c r="A801">
        <v>4.4919936374231924</v>
      </c>
      <c r="B801">
        <f t="shared" si="24"/>
        <v>0.652439132443838</v>
      </c>
      <c r="C801">
        <v>0.22261830285530959</v>
      </c>
      <c r="D801">
        <v>2260.6697823432678</v>
      </c>
      <c r="E801">
        <f t="shared" si="25"/>
        <v>3.354237129271604</v>
      </c>
      <c r="F801" t="b">
        <v>1</v>
      </c>
    </row>
    <row r="802" spans="1:6" x14ac:dyDescent="0.25">
      <c r="A802">
        <v>4.4864063829697924</v>
      </c>
      <c r="B802">
        <f t="shared" si="24"/>
        <v>0.65189860983717807</v>
      </c>
      <c r="C802">
        <v>0.22289554593091651</v>
      </c>
      <c r="D802">
        <v>2156.9848922877882</v>
      </c>
      <c r="E802">
        <f t="shared" si="25"/>
        <v>3.3338471032763857</v>
      </c>
      <c r="F802" t="b">
        <v>1</v>
      </c>
    </row>
    <row r="803" spans="1:6" x14ac:dyDescent="0.25">
      <c r="A803">
        <v>4.4808330103844778</v>
      </c>
      <c r="B803">
        <f t="shared" si="24"/>
        <v>0.65135875912841701</v>
      </c>
      <c r="C803">
        <v>0.22317278900652329</v>
      </c>
      <c r="D803">
        <v>3567.575038438596</v>
      </c>
      <c r="E803">
        <f t="shared" si="25"/>
        <v>3.5523731165973595</v>
      </c>
      <c r="F803" t="b">
        <v>1</v>
      </c>
    </row>
    <row r="804" spans="1:6" x14ac:dyDescent="0.25">
      <c r="A804">
        <v>4.4752734679959438</v>
      </c>
      <c r="B804">
        <f t="shared" si="24"/>
        <v>0.65081957864922002</v>
      </c>
      <c r="C804">
        <v>0.22345003208213021</v>
      </c>
      <c r="D804">
        <v>2322.5589799433992</v>
      </c>
      <c r="E804">
        <f t="shared" si="25"/>
        <v>3.3659667514444629</v>
      </c>
      <c r="F804" t="b">
        <v>1</v>
      </c>
    </row>
    <row r="805" spans="1:6" x14ac:dyDescent="0.25">
      <c r="A805">
        <v>4.4697277043890056</v>
      </c>
      <c r="B805">
        <f t="shared" si="24"/>
        <v>0.65028106673745822</v>
      </c>
      <c r="C805">
        <v>0.2237272751577371</v>
      </c>
      <c r="D805">
        <v>2057.7359896408698</v>
      </c>
      <c r="E805">
        <f t="shared" si="25"/>
        <v>3.313389653420959</v>
      </c>
      <c r="F805" t="b">
        <v>1</v>
      </c>
    </row>
    <row r="806" spans="1:6" x14ac:dyDescent="0.25">
      <c r="A806">
        <v>4.464195668403022</v>
      </c>
      <c r="B806">
        <f t="shared" si="24"/>
        <v>0.64974322173717824</v>
      </c>
      <c r="C806">
        <v>0.224004518233344</v>
      </c>
      <c r="D806">
        <v>2068.5271330244282</v>
      </c>
      <c r="E806">
        <f t="shared" si="25"/>
        <v>3.3156612219419501</v>
      </c>
      <c r="F806" t="b">
        <v>1</v>
      </c>
    </row>
    <row r="807" spans="1:6" x14ac:dyDescent="0.25">
      <c r="A807">
        <v>4.4586773091303114</v>
      </c>
      <c r="B807">
        <f t="shared" si="24"/>
        <v>0.6492060419985709</v>
      </c>
      <c r="C807">
        <v>0.22428176130895089</v>
      </c>
      <c r="D807">
        <v>3467.411815837921</v>
      </c>
      <c r="E807">
        <f t="shared" si="25"/>
        <v>3.5400054247901735</v>
      </c>
      <c r="F807" t="b">
        <v>1</v>
      </c>
    </row>
    <row r="808" spans="1:6" x14ac:dyDescent="0.25">
      <c r="A808">
        <v>4.4531725759146026</v>
      </c>
      <c r="B808">
        <f t="shared" si="24"/>
        <v>0.64866952587794202</v>
      </c>
      <c r="C808">
        <v>0.22455900438455781</v>
      </c>
      <c r="D808">
        <v>2086.8136939074461</v>
      </c>
      <c r="E808">
        <f t="shared" si="25"/>
        <v>3.3194836779491901</v>
      </c>
      <c r="F808" t="b">
        <v>1</v>
      </c>
    </row>
    <row r="809" spans="1:6" x14ac:dyDescent="0.25">
      <c r="A809">
        <v>4.4476814183494806</v>
      </c>
      <c r="B809">
        <f t="shared" si="24"/>
        <v>0.64813367173768155</v>
      </c>
      <c r="C809">
        <v>0.2248362474601647</v>
      </c>
      <c r="D809">
        <v>1964.689053156839</v>
      </c>
      <c r="E809">
        <f t="shared" si="25"/>
        <v>3.2932938253557102</v>
      </c>
      <c r="F809" t="b">
        <v>1</v>
      </c>
    </row>
    <row r="810" spans="1:6" x14ac:dyDescent="0.25">
      <c r="A810">
        <v>4.4422037862768402</v>
      </c>
      <c r="B810">
        <f t="shared" si="24"/>
        <v>0.64759847794623338</v>
      </c>
      <c r="C810">
        <v>0.22511349053577159</v>
      </c>
      <c r="D810">
        <v>3370.5476116603731</v>
      </c>
      <c r="E810">
        <f t="shared" si="25"/>
        <v>3.5277004662724161</v>
      </c>
      <c r="F810" t="b">
        <v>1</v>
      </c>
    </row>
    <row r="811" spans="1:6" x14ac:dyDescent="0.25">
      <c r="A811">
        <v>4.436739629785369</v>
      </c>
      <c r="B811">
        <f t="shared" si="24"/>
        <v>0.64706394287806601</v>
      </c>
      <c r="C811">
        <v>0.22539073361137851</v>
      </c>
      <c r="D811">
        <v>2239.7826984202438</v>
      </c>
      <c r="E811">
        <f t="shared" si="25"/>
        <v>3.3502058855418269</v>
      </c>
      <c r="F811" t="b">
        <v>1</v>
      </c>
    </row>
    <row r="812" spans="1:6" x14ac:dyDescent="0.25">
      <c r="A812">
        <v>4.4312888992090276</v>
      </c>
      <c r="B812">
        <f t="shared" si="24"/>
        <v>0.64653006491364262</v>
      </c>
      <c r="C812">
        <v>0.22566797668698529</v>
      </c>
      <c r="D812">
        <v>1992.350357892632</v>
      </c>
      <c r="E812">
        <f t="shared" si="25"/>
        <v>3.2993657121599806</v>
      </c>
      <c r="F812" t="b">
        <v>1</v>
      </c>
    </row>
    <row r="813" spans="1:6" x14ac:dyDescent="0.25">
      <c r="A813">
        <v>4.4258515451255471</v>
      </c>
      <c r="B813">
        <f t="shared" si="24"/>
        <v>0.64599684243939215</v>
      </c>
      <c r="C813">
        <v>0.22594521976259219</v>
      </c>
      <c r="D813">
        <v>2002.059496103067</v>
      </c>
      <c r="E813">
        <f t="shared" si="25"/>
        <v>3.3014769794596441</v>
      </c>
      <c r="F813" t="b">
        <v>1</v>
      </c>
    </row>
    <row r="814" spans="1:6" x14ac:dyDescent="0.25">
      <c r="A814">
        <v>4.4204275183549262</v>
      </c>
      <c r="B814">
        <f t="shared" si="24"/>
        <v>0.6454642738476789</v>
      </c>
      <c r="C814">
        <v>0.22622246283819911</v>
      </c>
      <c r="D814">
        <v>3492.086547009907</v>
      </c>
      <c r="E814">
        <f t="shared" si="25"/>
        <v>3.5430849986140167</v>
      </c>
      <c r="F814" t="b">
        <v>1</v>
      </c>
    </row>
    <row r="815" spans="1:6" x14ac:dyDescent="0.25">
      <c r="A815">
        <v>4.4150167699579619</v>
      </c>
      <c r="B815">
        <f t="shared" si="24"/>
        <v>0.6449323575367748</v>
      </c>
      <c r="C815">
        <v>0.226499705913806</v>
      </c>
      <c r="D815">
        <v>2004.389938292009</v>
      </c>
      <c r="E815">
        <f t="shared" si="25"/>
        <v>3.3019822139890049</v>
      </c>
      <c r="F815" t="b">
        <v>1</v>
      </c>
    </row>
    <row r="816" spans="1:6" x14ac:dyDescent="0.25">
      <c r="A816">
        <v>4.4096192512347674</v>
      </c>
      <c r="B816">
        <f t="shared" si="24"/>
        <v>0.64440109191082973</v>
      </c>
      <c r="C816">
        <v>0.22677694898941289</v>
      </c>
      <c r="D816">
        <v>2071.0402060451388</v>
      </c>
      <c r="E816">
        <f t="shared" si="25"/>
        <v>3.3161885301315261</v>
      </c>
      <c r="F816" t="b">
        <v>1</v>
      </c>
    </row>
    <row r="817" spans="1:6" x14ac:dyDescent="0.25">
      <c r="A817">
        <v>4.4042349137233181</v>
      </c>
      <c r="B817">
        <f t="shared" si="24"/>
        <v>0.64387047537984288</v>
      </c>
      <c r="C817">
        <v>0.22705419206501981</v>
      </c>
      <c r="D817">
        <v>3407.459207691455</v>
      </c>
      <c r="E817">
        <f t="shared" si="25"/>
        <v>3.5324306653928308</v>
      </c>
      <c r="F817" t="b">
        <v>1</v>
      </c>
    </row>
    <row r="818" spans="1:6" x14ac:dyDescent="0.25">
      <c r="A818">
        <v>4.3988637091979932</v>
      </c>
      <c r="B818">
        <f t="shared" si="24"/>
        <v>0.64334050635963425</v>
      </c>
      <c r="C818">
        <v>0.22733143514062659</v>
      </c>
      <c r="D818">
        <v>2105.6637341146902</v>
      </c>
      <c r="E818">
        <f t="shared" si="25"/>
        <v>3.3233890173344198</v>
      </c>
      <c r="F818" t="b">
        <v>1</v>
      </c>
    </row>
    <row r="819" spans="1:6" x14ac:dyDescent="0.25">
      <c r="A819">
        <v>4.3935055896681439</v>
      </c>
      <c r="B819">
        <f t="shared" si="24"/>
        <v>0.64281118327181641</v>
      </c>
      <c r="C819">
        <v>0.22760867821623351</v>
      </c>
      <c r="D819">
        <v>2138.148734747112</v>
      </c>
      <c r="E819">
        <f t="shared" si="25"/>
        <v>3.3300379124879163</v>
      </c>
      <c r="F819" t="b">
        <v>1</v>
      </c>
    </row>
    <row r="820" spans="1:6" x14ac:dyDescent="0.25">
      <c r="A820">
        <v>4.3881605073766599</v>
      </c>
      <c r="B820">
        <f t="shared" si="24"/>
        <v>0.64228250454376623</v>
      </c>
      <c r="C820">
        <v>0.2278859212918404</v>
      </c>
      <c r="D820">
        <v>2034.3068601524039</v>
      </c>
      <c r="E820">
        <f t="shared" si="25"/>
        <v>3.3084164636404023</v>
      </c>
      <c r="F820" t="b">
        <v>1</v>
      </c>
    </row>
    <row r="821" spans="1:6" x14ac:dyDescent="0.25">
      <c r="A821">
        <v>4.3828284147985492</v>
      </c>
      <c r="B821">
        <f t="shared" si="24"/>
        <v>0.64175446860859631</v>
      </c>
      <c r="C821">
        <v>0.2281631643674473</v>
      </c>
      <c r="D821">
        <v>3461.2649602207039</v>
      </c>
      <c r="E821">
        <f t="shared" si="25"/>
        <v>3.5392348458579312</v>
      </c>
      <c r="F821" t="b">
        <v>1</v>
      </c>
    </row>
    <row r="822" spans="1:6" x14ac:dyDescent="0.25">
      <c r="A822">
        <v>4.377509264639535</v>
      </c>
      <c r="B822">
        <f t="shared" si="24"/>
        <v>0.64122707390512834</v>
      </c>
      <c r="C822">
        <v>0.22844040744305419</v>
      </c>
      <c r="D822">
        <v>2011.260460697541</v>
      </c>
      <c r="E822">
        <f t="shared" si="25"/>
        <v>3.3034683159070384</v>
      </c>
      <c r="F822" t="b">
        <v>1</v>
      </c>
    </row>
    <row r="823" spans="1:6" x14ac:dyDescent="0.25">
      <c r="A823">
        <v>4.372203009834652</v>
      </c>
      <c r="B823">
        <f t="shared" si="24"/>
        <v>0.64070031887786416</v>
      </c>
      <c r="C823">
        <v>0.22871765051866111</v>
      </c>
      <c r="D823">
        <v>2060.943877859128</v>
      </c>
      <c r="E823">
        <f t="shared" si="25"/>
        <v>3.3140661655453694</v>
      </c>
      <c r="F823" t="b">
        <v>1</v>
      </c>
    </row>
    <row r="824" spans="1:6" x14ac:dyDescent="0.25">
      <c r="A824">
        <v>4.3669096035468593</v>
      </c>
      <c r="B824">
        <f t="shared" si="24"/>
        <v>0.64017420197695873</v>
      </c>
      <c r="C824">
        <v>0.228994893594268</v>
      </c>
      <c r="D824">
        <v>3338.828321573098</v>
      </c>
      <c r="E824">
        <f t="shared" si="25"/>
        <v>3.523594088742811</v>
      </c>
      <c r="F824" t="b">
        <v>1</v>
      </c>
    </row>
    <row r="825" spans="1:6" x14ac:dyDescent="0.25">
      <c r="A825">
        <v>4.3616289991656654</v>
      </c>
      <c r="B825">
        <f t="shared" si="24"/>
        <v>0.63964872165819309</v>
      </c>
      <c r="C825">
        <v>0.22927213666987489</v>
      </c>
      <c r="D825">
        <v>2089.2615087741801</v>
      </c>
      <c r="E825">
        <f t="shared" si="25"/>
        <v>3.3199928031729931</v>
      </c>
      <c r="F825" t="b">
        <v>1</v>
      </c>
    </row>
    <row r="826" spans="1:6" x14ac:dyDescent="0.25">
      <c r="A826">
        <v>4.3563611503057569</v>
      </c>
      <c r="B826">
        <f t="shared" si="24"/>
        <v>0.63912387638294654</v>
      </c>
      <c r="C826">
        <v>0.22954937974548181</v>
      </c>
      <c r="D826">
        <v>1970.618799746248</v>
      </c>
      <c r="E826">
        <f t="shared" si="25"/>
        <v>3.2946026216522832</v>
      </c>
      <c r="F826" t="b">
        <v>1</v>
      </c>
    </row>
    <row r="827" spans="1:6" x14ac:dyDescent="0.25">
      <c r="A827">
        <v>4.3511060108056423</v>
      </c>
      <c r="B827">
        <f t="shared" si="24"/>
        <v>0.6385996646181703</v>
      </c>
      <c r="C827">
        <v>0.22982662282108859</v>
      </c>
      <c r="D827">
        <v>1907.899839725937</v>
      </c>
      <c r="E827">
        <f t="shared" si="25"/>
        <v>3.2805555715231547</v>
      </c>
      <c r="F827" t="b">
        <v>1</v>
      </c>
    </row>
    <row r="828" spans="1:6" x14ac:dyDescent="0.25">
      <c r="A828">
        <v>4.345863534726301</v>
      </c>
      <c r="B828">
        <f t="shared" si="24"/>
        <v>0.6380760848363598</v>
      </c>
      <c r="C828">
        <v>0.23010386589669549</v>
      </c>
      <c r="D828">
        <v>3221.736054730362</v>
      </c>
      <c r="E828">
        <f t="shared" si="25"/>
        <v>3.508089957352718</v>
      </c>
      <c r="F828" t="b">
        <v>1</v>
      </c>
    </row>
    <row r="829" spans="1:6" x14ac:dyDescent="0.25">
      <c r="A829">
        <v>4.3406336763498494</v>
      </c>
      <c r="B829">
        <f t="shared" si="24"/>
        <v>0.63755313551552883</v>
      </c>
      <c r="C829">
        <v>0.23038110897230241</v>
      </c>
      <c r="D829">
        <v>1810.909036910321</v>
      </c>
      <c r="E829">
        <f t="shared" si="25"/>
        <v>3.2578966359794022</v>
      </c>
      <c r="F829" t="b">
        <v>1</v>
      </c>
    </row>
    <row r="830" spans="1:6" x14ac:dyDescent="0.25">
      <c r="A830">
        <v>4.335416390178203</v>
      </c>
      <c r="B830">
        <f t="shared" si="24"/>
        <v>0.63703081513918214</v>
      </c>
      <c r="C830">
        <v>0.2306583520479093</v>
      </c>
      <c r="D830">
        <v>1918.8450085289689</v>
      </c>
      <c r="E830">
        <f t="shared" si="25"/>
        <v>3.283039896747435</v>
      </c>
      <c r="F830" t="b">
        <v>1</v>
      </c>
    </row>
    <row r="831" spans="1:6" x14ac:dyDescent="0.25">
      <c r="A831">
        <v>4.3302116309317702</v>
      </c>
      <c r="B831">
        <f t="shared" si="24"/>
        <v>0.63650912219629008</v>
      </c>
      <c r="C831">
        <v>0.23093559512351619</v>
      </c>
      <c r="D831">
        <v>3035.596711484895</v>
      </c>
      <c r="E831">
        <f t="shared" si="25"/>
        <v>3.4822440736758291</v>
      </c>
      <c r="F831" t="b">
        <v>1</v>
      </c>
    </row>
    <row r="832" spans="1:6" x14ac:dyDescent="0.25">
      <c r="A832">
        <v>4.3250193535481314</v>
      </c>
      <c r="B832">
        <f t="shared" si="24"/>
        <v>0.63598805518126145</v>
      </c>
      <c r="C832">
        <v>0.23121283819912311</v>
      </c>
      <c r="D832">
        <v>1923.990395186685</v>
      </c>
      <c r="E832">
        <f t="shared" si="25"/>
        <v>3.2842028996519841</v>
      </c>
      <c r="F832" t="b">
        <v>1</v>
      </c>
    </row>
    <row r="833" spans="1:6" x14ac:dyDescent="0.25">
      <c r="A833">
        <v>4.3198395131807423</v>
      </c>
      <c r="B833">
        <f t="shared" si="24"/>
        <v>0.63546761259391793</v>
      </c>
      <c r="C833">
        <v>0.23149008127473</v>
      </c>
      <c r="D833">
        <v>1895.4264660995559</v>
      </c>
      <c r="E833">
        <f t="shared" si="25"/>
        <v>3.2777069404445105</v>
      </c>
      <c r="F833" t="b">
        <v>1</v>
      </c>
    </row>
    <row r="834" spans="1:6" x14ac:dyDescent="0.25">
      <c r="A834">
        <v>4.3146720651976436</v>
      </c>
      <c r="B834">
        <f t="shared" si="24"/>
        <v>0.6349477929394679</v>
      </c>
      <c r="C834">
        <v>0.23176732435033681</v>
      </c>
      <c r="D834">
        <v>1893.123042340761</v>
      </c>
      <c r="E834">
        <f t="shared" si="25"/>
        <v>3.2771788415776668</v>
      </c>
      <c r="F834" t="b">
        <v>1</v>
      </c>
    </row>
    <row r="835" spans="1:6" x14ac:dyDescent="0.25">
      <c r="A835">
        <v>4.309516965180177</v>
      </c>
      <c r="B835">
        <f t="shared" ref="B835:B898" si="26">LOG10(A835)</f>
        <v>0.63442859472848101</v>
      </c>
      <c r="C835">
        <v>0.2320445674259437</v>
      </c>
      <c r="D835">
        <v>3169.8579431339558</v>
      </c>
      <c r="E835">
        <f t="shared" ref="E835:E898" si="27">LOG10(D835)</f>
        <v>3.5010397997901692</v>
      </c>
      <c r="F835" t="b">
        <v>1</v>
      </c>
    </row>
    <row r="836" spans="1:6" x14ac:dyDescent="0.25">
      <c r="A836">
        <v>4.3043741689217141</v>
      </c>
      <c r="B836">
        <f t="shared" si="26"/>
        <v>0.63391001647686196</v>
      </c>
      <c r="C836">
        <v>0.2323218105015506</v>
      </c>
      <c r="D836">
        <v>1931.0851304346629</v>
      </c>
      <c r="E836">
        <f t="shared" si="27"/>
        <v>3.2858014197468055</v>
      </c>
      <c r="F836" t="b">
        <v>1</v>
      </c>
    </row>
    <row r="837" spans="1:6" x14ac:dyDescent="0.25">
      <c r="A837">
        <v>4.2992436324263936</v>
      </c>
      <c r="B837">
        <f t="shared" si="26"/>
        <v>0.63339205670582599</v>
      </c>
      <c r="C837">
        <v>0.23259905357715749</v>
      </c>
      <c r="D837">
        <v>1843.0915001643759</v>
      </c>
      <c r="E837">
        <f t="shared" si="27"/>
        <v>3.265546896277169</v>
      </c>
      <c r="F837" t="b">
        <v>1</v>
      </c>
    </row>
    <row r="838" spans="1:6" x14ac:dyDescent="0.25">
      <c r="A838">
        <v>4.2941253119078633</v>
      </c>
      <c r="B838">
        <f t="shared" si="26"/>
        <v>0.63287471394187267</v>
      </c>
      <c r="C838">
        <v>0.23287629665276441</v>
      </c>
      <c r="D838">
        <v>3098.6906135075578</v>
      </c>
      <c r="E838">
        <f t="shared" si="27"/>
        <v>3.4911782165897187</v>
      </c>
      <c r="F838" t="b">
        <v>1</v>
      </c>
    </row>
    <row r="839" spans="1:6" x14ac:dyDescent="0.25">
      <c r="A839">
        <v>4.2890191637880379</v>
      </c>
      <c r="B839">
        <f t="shared" si="26"/>
        <v>0.63235798671676113</v>
      </c>
      <c r="C839">
        <v>0.2331535397283713</v>
      </c>
      <c r="D839">
        <v>1842.1320062244199</v>
      </c>
      <c r="E839">
        <f t="shared" si="27"/>
        <v>3.2653207482933433</v>
      </c>
      <c r="F839" t="b">
        <v>1</v>
      </c>
    </row>
    <row r="840" spans="1:6" x14ac:dyDescent="0.25">
      <c r="A840">
        <v>4.2839251446958597</v>
      </c>
      <c r="B840">
        <f t="shared" si="26"/>
        <v>0.63184187356748533</v>
      </c>
      <c r="C840">
        <v>0.23343078280397819</v>
      </c>
      <c r="D840">
        <v>1818.56363257476</v>
      </c>
      <c r="E840">
        <f t="shared" si="27"/>
        <v>3.2597285018672744</v>
      </c>
      <c r="F840" t="b">
        <v>1</v>
      </c>
    </row>
    <row r="841" spans="1:6" x14ac:dyDescent="0.25">
      <c r="A841">
        <v>4.2788432114660742</v>
      </c>
      <c r="B841">
        <f t="shared" si="26"/>
        <v>0.63132637303624861</v>
      </c>
      <c r="C841">
        <v>0.23370802587958511</v>
      </c>
      <c r="D841">
        <v>1649.138613841237</v>
      </c>
      <c r="E841">
        <f t="shared" si="27"/>
        <v>3.2172571606150178</v>
      </c>
      <c r="F841" t="b">
        <v>1</v>
      </c>
    </row>
    <row r="842" spans="1:6" x14ac:dyDescent="0.25">
      <c r="A842">
        <v>4.2737733211380036</v>
      </c>
      <c r="B842">
        <f t="shared" si="26"/>
        <v>0.63081148367043938</v>
      </c>
      <c r="C842">
        <v>0.23398526895519189</v>
      </c>
      <c r="D842">
        <v>2915.9387157330948</v>
      </c>
      <c r="E842">
        <f t="shared" si="27"/>
        <v>3.464778392177271</v>
      </c>
      <c r="F842" t="b">
        <v>1</v>
      </c>
    </row>
    <row r="843" spans="1:6" x14ac:dyDescent="0.25">
      <c r="A843">
        <v>4.2687154309543498</v>
      </c>
      <c r="B843">
        <f t="shared" si="26"/>
        <v>0.63029720402260681</v>
      </c>
      <c r="C843">
        <v>0.23426251203079879</v>
      </c>
      <c r="D843">
        <v>1689.0244992106259</v>
      </c>
      <c r="E843">
        <f t="shared" si="27"/>
        <v>3.2276359490350823</v>
      </c>
      <c r="F843" t="b">
        <v>1</v>
      </c>
    </row>
    <row r="844" spans="1:6" x14ac:dyDescent="0.25">
      <c r="A844">
        <v>4.2636694983599739</v>
      </c>
      <c r="B844">
        <f t="shared" si="26"/>
        <v>0.62978353265043552</v>
      </c>
      <c r="C844">
        <v>0.23453975510640571</v>
      </c>
      <c r="D844">
        <v>1654.152942246888</v>
      </c>
      <c r="E844">
        <f t="shared" si="27"/>
        <v>3.2185756617480306</v>
      </c>
      <c r="F844" t="b">
        <v>1</v>
      </c>
    </row>
    <row r="845" spans="1:6" x14ac:dyDescent="0.25">
      <c r="A845">
        <v>4.2586354810007183</v>
      </c>
      <c r="B845">
        <f t="shared" si="26"/>
        <v>0.62927046811672238</v>
      </c>
      <c r="C845">
        <v>0.2348169981820126</v>
      </c>
      <c r="D845">
        <v>2947.6699266203618</v>
      </c>
      <c r="E845">
        <f t="shared" si="27"/>
        <v>3.4694788506004972</v>
      </c>
      <c r="F845" t="b">
        <v>1</v>
      </c>
    </row>
    <row r="846" spans="1:6" x14ac:dyDescent="0.25">
      <c r="A846">
        <v>4.2536133367222142</v>
      </c>
      <c r="B846">
        <f t="shared" si="26"/>
        <v>0.62875800898935141</v>
      </c>
      <c r="C846">
        <v>0.23509424125761949</v>
      </c>
      <c r="D846">
        <v>1641.643345139182</v>
      </c>
      <c r="E846">
        <f t="shared" si="27"/>
        <v>3.2152788104798731</v>
      </c>
      <c r="F846" t="b">
        <v>1</v>
      </c>
    </row>
    <row r="847" spans="1:6" x14ac:dyDescent="0.25">
      <c r="A847">
        <v>4.2486030235687062</v>
      </c>
      <c r="B847">
        <f t="shared" si="26"/>
        <v>0.62824615384127069</v>
      </c>
      <c r="C847">
        <v>0.23537148433322641</v>
      </c>
      <c r="D847">
        <v>1539.68222290516</v>
      </c>
      <c r="E847">
        <f t="shared" si="27"/>
        <v>3.1874310954600347</v>
      </c>
      <c r="F847" t="b">
        <v>1</v>
      </c>
    </row>
    <row r="848" spans="1:6" x14ac:dyDescent="0.25">
      <c r="A848">
        <v>4.2436044997818856</v>
      </c>
      <c r="B848">
        <f t="shared" si="26"/>
        <v>0.62773490125046782</v>
      </c>
      <c r="C848">
        <v>0.2356487274088333</v>
      </c>
      <c r="D848">
        <v>1598.6191101846409</v>
      </c>
      <c r="E848">
        <f t="shared" si="27"/>
        <v>3.2037450003003984</v>
      </c>
      <c r="F848" t="b">
        <v>1</v>
      </c>
    </row>
    <row r="849" spans="1:6" x14ac:dyDescent="0.25">
      <c r="A849">
        <v>4.23861772379973</v>
      </c>
      <c r="B849">
        <f t="shared" si="26"/>
        <v>0.62722424979994684</v>
      </c>
      <c r="C849">
        <v>0.23592597048444011</v>
      </c>
      <c r="D849">
        <v>2785.7120713886929</v>
      </c>
      <c r="E849">
        <f t="shared" si="27"/>
        <v>3.4449362261334726</v>
      </c>
      <c r="F849" t="b">
        <v>1</v>
      </c>
    </row>
    <row r="850" spans="1:6" x14ac:dyDescent="0.25">
      <c r="A850">
        <v>4.2336426542553456</v>
      </c>
      <c r="B850">
        <f t="shared" si="26"/>
        <v>0.62671419807770368</v>
      </c>
      <c r="C850">
        <v>0.236203213560047</v>
      </c>
      <c r="D850">
        <v>1683.5588370490941</v>
      </c>
      <c r="E850">
        <f t="shared" si="27"/>
        <v>3.2262282987218747</v>
      </c>
      <c r="F850" t="b">
        <v>1</v>
      </c>
    </row>
    <row r="851" spans="1:6" x14ac:dyDescent="0.25">
      <c r="A851">
        <v>4.2286792499758352</v>
      </c>
      <c r="B851">
        <f t="shared" si="26"/>
        <v>0.62620474467670406</v>
      </c>
      <c r="C851">
        <v>0.2364804566356539</v>
      </c>
      <c r="D851">
        <v>1575.093774218537</v>
      </c>
      <c r="E851">
        <f t="shared" si="27"/>
        <v>3.19730641489598</v>
      </c>
      <c r="F851" t="b">
        <v>1</v>
      </c>
    </row>
    <row r="852" spans="1:6" x14ac:dyDescent="0.25">
      <c r="A852">
        <v>4.2237274699811476</v>
      </c>
      <c r="B852">
        <f t="shared" si="26"/>
        <v>0.62569588819485888</v>
      </c>
      <c r="C852">
        <v>0.23675769971126079</v>
      </c>
      <c r="D852">
        <v>2813.8894829130618</v>
      </c>
      <c r="E852">
        <f t="shared" si="27"/>
        <v>3.449307036274436</v>
      </c>
      <c r="F852" t="b">
        <v>1</v>
      </c>
    </row>
    <row r="853" spans="1:6" x14ac:dyDescent="0.25">
      <c r="A853">
        <v>4.2187872734829641</v>
      </c>
      <c r="B853">
        <f t="shared" si="26"/>
        <v>0.62518762723500232</v>
      </c>
      <c r="C853">
        <v>0.23703494278686771</v>
      </c>
      <c r="D853">
        <v>1570.8451341856689</v>
      </c>
      <c r="E853">
        <f t="shared" si="27"/>
        <v>3.196133371110081</v>
      </c>
      <c r="F853" t="b">
        <v>1</v>
      </c>
    </row>
    <row r="854" spans="1:6" x14ac:dyDescent="0.25">
      <c r="A854">
        <v>4.2138586198835677</v>
      </c>
      <c r="B854">
        <f t="shared" si="26"/>
        <v>0.62467996040486762</v>
      </c>
      <c r="C854">
        <v>0.2373121858624746</v>
      </c>
      <c r="D854">
        <v>1576.8108135640109</v>
      </c>
      <c r="E854">
        <f t="shared" si="27"/>
        <v>3.1977795896168182</v>
      </c>
      <c r="F854" t="b">
        <v>1</v>
      </c>
    </row>
    <row r="855" spans="1:6" x14ac:dyDescent="0.25">
      <c r="A855">
        <v>4.2089414687747384</v>
      </c>
      <c r="B855">
        <f t="shared" si="26"/>
        <v>0.62417288631706536</v>
      </c>
      <c r="C855">
        <v>0.23758942893808149</v>
      </c>
      <c r="D855">
        <v>1562.7137023201151</v>
      </c>
      <c r="E855">
        <f t="shared" si="27"/>
        <v>3.1938794201871237</v>
      </c>
      <c r="F855" t="b">
        <v>1</v>
      </c>
    </row>
    <row r="856" spans="1:6" x14ac:dyDescent="0.25">
      <c r="A856">
        <v>4.2040357799366426</v>
      </c>
      <c r="B856">
        <f t="shared" si="26"/>
        <v>0.62366640358905934</v>
      </c>
      <c r="C856">
        <v>0.23786667201368841</v>
      </c>
      <c r="D856">
        <v>2717.9421202841459</v>
      </c>
      <c r="E856">
        <f t="shared" si="27"/>
        <v>3.4342402040120539</v>
      </c>
      <c r="F856" t="b">
        <v>1</v>
      </c>
    </row>
    <row r="857" spans="1:6" x14ac:dyDescent="0.25">
      <c r="A857">
        <v>4.1991415133367429</v>
      </c>
      <c r="B857">
        <f t="shared" si="26"/>
        <v>0.62316051084314561</v>
      </c>
      <c r="C857">
        <v>0.23814391508929519</v>
      </c>
      <c r="D857">
        <v>1537.47170087225</v>
      </c>
      <c r="E857">
        <f t="shared" si="27"/>
        <v>3.1868071307771246</v>
      </c>
      <c r="F857" t="b">
        <v>1</v>
      </c>
    </row>
    <row r="858" spans="1:6" x14ac:dyDescent="0.25">
      <c r="A858">
        <v>4.1942586291287034</v>
      </c>
      <c r="B858">
        <f t="shared" si="26"/>
        <v>0.6226552067064286</v>
      </c>
      <c r="C858">
        <v>0.23842115816490209</v>
      </c>
      <c r="D858">
        <v>1521.38953179232</v>
      </c>
      <c r="E858">
        <f t="shared" si="27"/>
        <v>3.1822404236841697</v>
      </c>
      <c r="F858" t="b">
        <v>1</v>
      </c>
    </row>
    <row r="859" spans="1:6" x14ac:dyDescent="0.25">
      <c r="A859">
        <v>4.1893870876513102</v>
      </c>
      <c r="B859">
        <f t="shared" si="26"/>
        <v>0.62215048981079912</v>
      </c>
      <c r="C859">
        <v>0.23869840124050901</v>
      </c>
      <c r="D859">
        <v>2559.0856125529099</v>
      </c>
      <c r="E859">
        <f t="shared" si="27"/>
        <v>3.4080848151710343</v>
      </c>
      <c r="F859" t="b">
        <v>1</v>
      </c>
    </row>
    <row r="860" spans="1:6" x14ac:dyDescent="0.25">
      <c r="A860">
        <v>4.1845268494274022</v>
      </c>
      <c r="B860">
        <f t="shared" si="26"/>
        <v>0.62164635879291308</v>
      </c>
      <c r="C860">
        <v>0.2389756443161159</v>
      </c>
      <c r="D860">
        <v>1539.9626629077929</v>
      </c>
      <c r="E860">
        <f t="shared" si="27"/>
        <v>3.1875101912977049</v>
      </c>
      <c r="F860" t="b">
        <v>1</v>
      </c>
    </row>
    <row r="861" spans="1:6" x14ac:dyDescent="0.25">
      <c r="A861">
        <v>4.1796778751627972</v>
      </c>
      <c r="B861">
        <f t="shared" si="26"/>
        <v>0.62114281229416779</v>
      </c>
      <c r="C861">
        <v>0.23925288739172279</v>
      </c>
      <c r="D861">
        <v>1453.059207033825</v>
      </c>
      <c r="E861">
        <f t="shared" si="27"/>
        <v>3.1622833106257642</v>
      </c>
      <c r="F861" t="b">
        <v>1</v>
      </c>
    </row>
    <row r="862" spans="1:6" x14ac:dyDescent="0.25">
      <c r="A862">
        <v>4.1748401257452388</v>
      </c>
      <c r="B862">
        <f t="shared" si="26"/>
        <v>0.62063984896068125</v>
      </c>
      <c r="C862">
        <v>0.23953013046732971</v>
      </c>
      <c r="D862">
        <v>2698.8367657796298</v>
      </c>
      <c r="E862">
        <f t="shared" si="27"/>
        <v>3.4311766178410665</v>
      </c>
      <c r="F862" t="b">
        <v>1</v>
      </c>
    </row>
    <row r="863" spans="1:6" x14ac:dyDescent="0.25">
      <c r="A863">
        <v>4.170013562243339</v>
      </c>
      <c r="B863">
        <f t="shared" si="26"/>
        <v>0.62013746744326981</v>
      </c>
      <c r="C863">
        <v>0.2398073735429366</v>
      </c>
      <c r="D863">
        <v>1677.2724068451139</v>
      </c>
      <c r="E863">
        <f t="shared" si="27"/>
        <v>3.2246036023688576</v>
      </c>
      <c r="F863" t="b">
        <v>1</v>
      </c>
    </row>
    <row r="864" spans="1:6" x14ac:dyDescent="0.25">
      <c r="A864">
        <v>4.1651981459055412</v>
      </c>
      <c r="B864">
        <f t="shared" si="26"/>
        <v>0.6196356663974264</v>
      </c>
      <c r="C864">
        <v>0.24008461661854349</v>
      </c>
      <c r="D864">
        <v>1445.335094337117</v>
      </c>
      <c r="E864">
        <f t="shared" si="27"/>
        <v>3.159968547957642</v>
      </c>
      <c r="F864" t="b">
        <v>1</v>
      </c>
    </row>
    <row r="865" spans="1:6" x14ac:dyDescent="0.25">
      <c r="A865">
        <v>4.1603938381590782</v>
      </c>
      <c r="B865">
        <f t="shared" si="26"/>
        <v>0.61913444448329935</v>
      </c>
      <c r="C865">
        <v>0.24036185969415039</v>
      </c>
      <c r="D865">
        <v>1442.770583900249</v>
      </c>
      <c r="E865">
        <f t="shared" si="27"/>
        <v>3.1591972790718628</v>
      </c>
      <c r="F865" t="b">
        <v>1</v>
      </c>
    </row>
    <row r="866" spans="1:6" x14ac:dyDescent="0.25">
      <c r="A866">
        <v>4.1556006006089419</v>
      </c>
      <c r="B866">
        <f t="shared" si="26"/>
        <v>0.61863380036567028</v>
      </c>
      <c r="C866">
        <v>0.2406391027697572</v>
      </c>
      <c r="D866">
        <v>2567.8847464880628</v>
      </c>
      <c r="E866">
        <f t="shared" si="27"/>
        <v>3.4095755275403068</v>
      </c>
      <c r="F866" t="b">
        <v>1</v>
      </c>
    </row>
    <row r="867" spans="1:6" x14ac:dyDescent="0.25">
      <c r="A867">
        <v>4.1508183950368629</v>
      </c>
      <c r="B867">
        <f t="shared" si="26"/>
        <v>0.61813373271393335</v>
      </c>
      <c r="C867">
        <v>0.24091634584536409</v>
      </c>
      <c r="D867">
        <v>1511.692340518106</v>
      </c>
      <c r="E867">
        <f t="shared" si="27"/>
        <v>3.1794634125864794</v>
      </c>
      <c r="F867" t="b">
        <v>1</v>
      </c>
    </row>
    <row r="868" spans="1:6" x14ac:dyDescent="0.25">
      <c r="A868">
        <v>4.1460471834002934</v>
      </c>
      <c r="B868">
        <f t="shared" si="26"/>
        <v>0.61763424020207369</v>
      </c>
      <c r="C868">
        <v>0.24119358892097101</v>
      </c>
      <c r="D868">
        <v>1513.8339711365959</v>
      </c>
      <c r="E868">
        <f t="shared" si="27"/>
        <v>3.1800782467802176</v>
      </c>
      <c r="F868" t="b">
        <v>1</v>
      </c>
    </row>
    <row r="869" spans="1:6" x14ac:dyDescent="0.25">
      <c r="A869">
        <v>4.1412869278313993</v>
      </c>
      <c r="B869">
        <f t="shared" si="26"/>
        <v>0.61713532150864647</v>
      </c>
      <c r="C869">
        <v>0.2414708319965779</v>
      </c>
      <c r="D869">
        <v>2517.1525147791099</v>
      </c>
      <c r="E869">
        <f t="shared" si="27"/>
        <v>3.4009095303359271</v>
      </c>
      <c r="F869" t="b">
        <v>1</v>
      </c>
    </row>
    <row r="870" spans="1:6" x14ac:dyDescent="0.25">
      <c r="A870">
        <v>4.136537590636058</v>
      </c>
      <c r="B870">
        <f t="shared" si="26"/>
        <v>0.61663697531675599</v>
      </c>
      <c r="C870">
        <v>0.24174807507218479</v>
      </c>
      <c r="D870">
        <v>1588.9688386589451</v>
      </c>
      <c r="E870">
        <f t="shared" si="27"/>
        <v>3.2011153803218111</v>
      </c>
      <c r="F870" t="b">
        <v>1</v>
      </c>
    </row>
    <row r="871" spans="1:6" x14ac:dyDescent="0.25">
      <c r="A871">
        <v>4.1317991342928613</v>
      </c>
      <c r="B871">
        <f t="shared" si="26"/>
        <v>0.61613920031403435</v>
      </c>
      <c r="C871">
        <v>0.24202531814779171</v>
      </c>
      <c r="D871">
        <v>1453.1127568889019</v>
      </c>
      <c r="E871">
        <f t="shared" si="27"/>
        <v>3.1622993154643337</v>
      </c>
      <c r="F871" t="b">
        <v>1</v>
      </c>
    </row>
    <row r="872" spans="1:6" x14ac:dyDescent="0.25">
      <c r="A872">
        <v>4.127071521452133</v>
      </c>
      <c r="B872">
        <f t="shared" si="26"/>
        <v>0.61564199519262153</v>
      </c>
      <c r="C872">
        <v>0.24230256122339849</v>
      </c>
      <c r="D872">
        <v>1512.332593481206</v>
      </c>
      <c r="E872">
        <f t="shared" si="27"/>
        <v>3.1796473120840831</v>
      </c>
      <c r="F872" t="b">
        <v>1</v>
      </c>
    </row>
    <row r="873" spans="1:6" x14ac:dyDescent="0.25">
      <c r="A873">
        <v>4.1223547149349393</v>
      </c>
      <c r="B873">
        <f t="shared" si="26"/>
        <v>0.61514535864914399</v>
      </c>
      <c r="C873">
        <v>0.24257980429900541</v>
      </c>
      <c r="D873">
        <v>2579.4086891031352</v>
      </c>
      <c r="E873">
        <f t="shared" si="27"/>
        <v>3.4115201584855264</v>
      </c>
      <c r="F873" t="b">
        <v>1</v>
      </c>
    </row>
    <row r="874" spans="1:6" x14ac:dyDescent="0.25">
      <c r="A874">
        <v>4.1176486777321228</v>
      </c>
      <c r="B874">
        <f t="shared" si="26"/>
        <v>0.61464928938469465</v>
      </c>
      <c r="C874">
        <v>0.24285704737461231</v>
      </c>
      <c r="D874">
        <v>1460.605094758344</v>
      </c>
      <c r="E874">
        <f t="shared" si="27"/>
        <v>3.1645328111771116</v>
      </c>
      <c r="F874" t="b">
        <v>1</v>
      </c>
    </row>
    <row r="875" spans="1:6" x14ac:dyDescent="0.25">
      <c r="A875">
        <v>4.1129533730033279</v>
      </c>
      <c r="B875">
        <f t="shared" si="26"/>
        <v>0.61415378610481219</v>
      </c>
      <c r="C875">
        <v>0.2431342904502192</v>
      </c>
      <c r="D875">
        <v>1566.225409862931</v>
      </c>
      <c r="E875">
        <f t="shared" si="27"/>
        <v>3.1948542655219687</v>
      </c>
      <c r="F875" t="b">
        <v>1</v>
      </c>
    </row>
    <row r="876" spans="1:6" x14ac:dyDescent="0.25">
      <c r="A876">
        <v>4.108268764076044</v>
      </c>
      <c r="B876">
        <f t="shared" si="26"/>
        <v>0.61365884751946143</v>
      </c>
      <c r="C876">
        <v>0.24341153352582609</v>
      </c>
      <c r="D876">
        <v>2531.5894318762939</v>
      </c>
      <c r="E876">
        <f t="shared" si="27"/>
        <v>3.4033932740433568</v>
      </c>
      <c r="F876" t="b">
        <v>1</v>
      </c>
    </row>
    <row r="877" spans="1:6" x14ac:dyDescent="0.25">
      <c r="A877">
        <v>4.1035948144446452</v>
      </c>
      <c r="B877">
        <f t="shared" si="26"/>
        <v>0.61316447234301175</v>
      </c>
      <c r="C877">
        <v>0.24368877660143301</v>
      </c>
      <c r="D877">
        <v>1467.0502748617271</v>
      </c>
      <c r="E877">
        <f t="shared" si="27"/>
        <v>3.1664449970886146</v>
      </c>
      <c r="F877" t="b">
        <v>1</v>
      </c>
    </row>
    <row r="878" spans="1:6" x14ac:dyDescent="0.25">
      <c r="A878">
        <v>4.09893148776945</v>
      </c>
      <c r="B878">
        <f t="shared" si="26"/>
        <v>0.61267065929421893</v>
      </c>
      <c r="C878">
        <v>0.2439660196770399</v>
      </c>
      <c r="D878">
        <v>1458.239005171861</v>
      </c>
      <c r="E878">
        <f t="shared" si="27"/>
        <v>3.1638287106215515</v>
      </c>
      <c r="F878" t="b">
        <v>1</v>
      </c>
    </row>
    <row r="879" spans="1:6" x14ac:dyDescent="0.25">
      <c r="A879">
        <v>4.094278747875773</v>
      </c>
      <c r="B879">
        <f t="shared" si="26"/>
        <v>0.61217740709620383</v>
      </c>
      <c r="C879">
        <v>0.24424326275264679</v>
      </c>
      <c r="D879">
        <v>1355.7202396164371</v>
      </c>
      <c r="E879">
        <f t="shared" si="27"/>
        <v>3.1321700797036791</v>
      </c>
      <c r="F879" t="b">
        <v>1</v>
      </c>
    </row>
    <row r="880" spans="1:6" x14ac:dyDescent="0.25">
      <c r="A880">
        <v>4.0896365587529919</v>
      </c>
      <c r="B880">
        <f t="shared" si="26"/>
        <v>0.61168471447643324</v>
      </c>
      <c r="C880">
        <v>0.2445205058282536</v>
      </c>
      <c r="D880">
        <v>2417.7971256311998</v>
      </c>
      <c r="E880">
        <f t="shared" si="27"/>
        <v>3.3834198569402743</v>
      </c>
      <c r="F880" t="b">
        <v>1</v>
      </c>
    </row>
    <row r="881" spans="1:6" x14ac:dyDescent="0.25">
      <c r="A881">
        <v>4.0850048845536167</v>
      </c>
      <c r="B881">
        <f t="shared" si="26"/>
        <v>0.61119258016669964</v>
      </c>
      <c r="C881">
        <v>0.2447977489038605</v>
      </c>
      <c r="D881">
        <v>1385.0743898090509</v>
      </c>
      <c r="E881">
        <f t="shared" si="27"/>
        <v>3.1414730991881843</v>
      </c>
      <c r="F881" t="b">
        <v>1</v>
      </c>
    </row>
    <row r="882" spans="1:6" x14ac:dyDescent="0.25">
      <c r="A882">
        <v>4.0803836895923711</v>
      </c>
      <c r="B882">
        <f t="shared" si="26"/>
        <v>0.61070100290310236</v>
      </c>
      <c r="C882">
        <v>0.24507499197946739</v>
      </c>
      <c r="D882">
        <v>1321.297919062278</v>
      </c>
      <c r="E882">
        <f t="shared" si="27"/>
        <v>3.1210007510113753</v>
      </c>
      <c r="F882" t="b">
        <v>1</v>
      </c>
    </row>
    <row r="883" spans="1:6" x14ac:dyDescent="0.25">
      <c r="A883">
        <v>4.0757729383452714</v>
      </c>
      <c r="B883">
        <f t="shared" si="26"/>
        <v>0.61020998142602756</v>
      </c>
      <c r="C883">
        <v>0.24535223505507431</v>
      </c>
      <c r="D883">
        <v>2364.3629645160609</v>
      </c>
      <c r="E883">
        <f t="shared" si="27"/>
        <v>3.3737141479225436</v>
      </c>
      <c r="F883" t="b">
        <v>1</v>
      </c>
    </row>
    <row r="884" spans="1:6" x14ac:dyDescent="0.25">
      <c r="A884">
        <v>4.0711725954487203</v>
      </c>
      <c r="B884">
        <f t="shared" si="26"/>
        <v>0.60971951448012895</v>
      </c>
      <c r="C884">
        <v>0.2456294781306812</v>
      </c>
      <c r="D884">
        <v>1315.1263332688179</v>
      </c>
      <c r="E884">
        <f t="shared" si="27"/>
        <v>3.1189674738951236</v>
      </c>
      <c r="F884" t="b">
        <v>1</v>
      </c>
    </row>
    <row r="885" spans="1:6" x14ac:dyDescent="0.25">
      <c r="A885">
        <v>4.0665826256985973</v>
      </c>
      <c r="B885">
        <f t="shared" si="26"/>
        <v>0.60922960081430855</v>
      </c>
      <c r="C885">
        <v>0.24590672120628809</v>
      </c>
      <c r="D885">
        <v>1276.2867693516141</v>
      </c>
      <c r="E885">
        <f t="shared" si="27"/>
        <v>3.1059482671392216</v>
      </c>
      <c r="F885" t="b">
        <v>1</v>
      </c>
    </row>
    <row r="886" spans="1:6" x14ac:dyDescent="0.25">
      <c r="A886">
        <v>4.0620029940493678</v>
      </c>
      <c r="B886">
        <f t="shared" si="26"/>
        <v>0.60874023918169784</v>
      </c>
      <c r="C886">
        <v>0.24618396428189501</v>
      </c>
      <c r="D886">
        <v>1212.092450505452</v>
      </c>
      <c r="E886">
        <f t="shared" si="27"/>
        <v>3.0835357462437241</v>
      </c>
      <c r="F886" t="b">
        <v>1</v>
      </c>
    </row>
    <row r="887" spans="1:6" x14ac:dyDescent="0.25">
      <c r="A887">
        <v>4.0574336656131846</v>
      </c>
      <c r="B887">
        <f t="shared" si="26"/>
        <v>0.60825142833963797</v>
      </c>
      <c r="C887">
        <v>0.24646120735750179</v>
      </c>
      <c r="D887">
        <v>2301.8558040582961</v>
      </c>
      <c r="E887">
        <f t="shared" si="27"/>
        <v>3.3620781144878533</v>
      </c>
      <c r="F887" t="b">
        <v>1</v>
      </c>
    </row>
    <row r="888" spans="1:6" x14ac:dyDescent="0.25">
      <c r="A888">
        <v>4.0528746056590066</v>
      </c>
      <c r="B888">
        <f t="shared" si="26"/>
        <v>0.60776316704966193</v>
      </c>
      <c r="C888">
        <v>0.24673845043310871</v>
      </c>
      <c r="D888">
        <v>1239.1460937673121</v>
      </c>
      <c r="E888">
        <f t="shared" si="27"/>
        <v>3.0931225121683426</v>
      </c>
      <c r="F888" t="b">
        <v>1</v>
      </c>
    </row>
    <row r="889" spans="1:6" x14ac:dyDescent="0.25">
      <c r="A889">
        <v>4.0483257796117167</v>
      </c>
      <c r="B889">
        <f t="shared" si="26"/>
        <v>0.60727545407747463</v>
      </c>
      <c r="C889">
        <v>0.24701569350871561</v>
      </c>
      <c r="D889">
        <v>1139.125661192146</v>
      </c>
      <c r="E889">
        <f t="shared" si="27"/>
        <v>3.0565716353627694</v>
      </c>
      <c r="F889" t="b">
        <v>1</v>
      </c>
    </row>
    <row r="890" spans="1:6" x14ac:dyDescent="0.25">
      <c r="A890">
        <v>4.0437871530512464</v>
      </c>
      <c r="B890">
        <f t="shared" si="26"/>
        <v>0.60678828819293473</v>
      </c>
      <c r="C890">
        <v>0.2472929365843225</v>
      </c>
      <c r="D890">
        <v>2219.9613379788102</v>
      </c>
      <c r="E890">
        <f t="shared" si="27"/>
        <v>3.346345411005291</v>
      </c>
      <c r="F890" t="b">
        <v>1</v>
      </c>
    </row>
    <row r="891" spans="1:6" x14ac:dyDescent="0.25">
      <c r="A891">
        <v>4.0392586917117121</v>
      </c>
      <c r="B891">
        <f t="shared" si="26"/>
        <v>0.60630166817003628</v>
      </c>
      <c r="C891">
        <v>0.24757017965992939</v>
      </c>
      <c r="D891">
        <v>1212.262310909952</v>
      </c>
      <c r="E891">
        <f t="shared" si="27"/>
        <v>3.0835966032087714</v>
      </c>
      <c r="F891" t="b">
        <v>1</v>
      </c>
    </row>
    <row r="892" spans="1:6" x14ac:dyDescent="0.25">
      <c r="A892">
        <v>4.0347403614805488</v>
      </c>
      <c r="B892">
        <f t="shared" si="26"/>
        <v>0.60581559278688968</v>
      </c>
      <c r="C892">
        <v>0.24784742273553631</v>
      </c>
      <c r="D892">
        <v>1197.8617121307061</v>
      </c>
      <c r="E892">
        <f t="shared" si="27"/>
        <v>3.078406683558208</v>
      </c>
      <c r="F892" t="b">
        <v>1</v>
      </c>
    </row>
    <row r="893" spans="1:6" x14ac:dyDescent="0.25">
      <c r="A893">
        <v>4.0302321283976532</v>
      </c>
      <c r="B893">
        <f t="shared" si="26"/>
        <v>0.60533006082570306</v>
      </c>
      <c r="C893">
        <v>0.2481246658111432</v>
      </c>
      <c r="D893">
        <v>1279.8382726107891</v>
      </c>
      <c r="E893">
        <f t="shared" si="27"/>
        <v>3.1071550932804417</v>
      </c>
      <c r="F893" t="b">
        <v>1</v>
      </c>
    </row>
    <row r="894" spans="1:6" x14ac:dyDescent="0.25">
      <c r="A894">
        <v>4.0257339586545369</v>
      </c>
      <c r="B894">
        <f t="shared" si="26"/>
        <v>0.60484507107276508</v>
      </c>
      <c r="C894">
        <v>0.24840190888675009</v>
      </c>
      <c r="D894">
        <v>2234.0810676833612</v>
      </c>
      <c r="E894">
        <f t="shared" si="27"/>
        <v>3.349098928228452</v>
      </c>
      <c r="F894" t="b">
        <v>1</v>
      </c>
    </row>
    <row r="895" spans="1:6" x14ac:dyDescent="0.25">
      <c r="A895">
        <v>4.0212458185934778</v>
      </c>
      <c r="B895">
        <f t="shared" si="26"/>
        <v>0.6043606223184258</v>
      </c>
      <c r="C895">
        <v>0.24867915196235699</v>
      </c>
      <c r="D895">
        <v>1243.067749382715</v>
      </c>
      <c r="E895">
        <f t="shared" si="27"/>
        <v>3.0944947991012128</v>
      </c>
      <c r="F895" t="b">
        <v>1</v>
      </c>
    </row>
    <row r="896" spans="1:6" x14ac:dyDescent="0.25">
      <c r="A896">
        <v>4.0167676747066814</v>
      </c>
      <c r="B896">
        <f t="shared" si="26"/>
        <v>0.60387671335707849</v>
      </c>
      <c r="C896">
        <v>0.24895639503796391</v>
      </c>
      <c r="D896">
        <v>1171.245855957163</v>
      </c>
      <c r="E896">
        <f t="shared" si="27"/>
        <v>3.0686480672997871</v>
      </c>
      <c r="F896" t="b">
        <v>1</v>
      </c>
    </row>
    <row r="897" spans="1:6" x14ac:dyDescent="0.25">
      <c r="A897">
        <v>4.0122994936354468</v>
      </c>
      <c r="B897">
        <f t="shared" si="26"/>
        <v>0.6033933429871422</v>
      </c>
      <c r="C897">
        <v>0.24923363811357069</v>
      </c>
      <c r="D897">
        <v>2153.7162896162758</v>
      </c>
      <c r="E897">
        <f t="shared" si="27"/>
        <v>3.3331884928480946</v>
      </c>
      <c r="F897" t="b">
        <v>1</v>
      </c>
    </row>
    <row r="898" spans="1:6" x14ac:dyDescent="0.25">
      <c r="A898">
        <v>4.0078412421693388</v>
      </c>
      <c r="B898">
        <f t="shared" si="26"/>
        <v>0.60291051001104368</v>
      </c>
      <c r="C898">
        <v>0.24951088118917761</v>
      </c>
      <c r="D898">
        <v>1184.9717056793741</v>
      </c>
      <c r="E898">
        <f t="shared" si="27"/>
        <v>3.0737079805452612</v>
      </c>
      <c r="F898" t="b">
        <v>1</v>
      </c>
    </row>
    <row r="899" spans="1:6" x14ac:dyDescent="0.25">
      <c r="A899">
        <v>4.0033928872453668</v>
      </c>
      <c r="B899">
        <f t="shared" ref="B899:B962" si="28">LOG10(A899)</f>
        <v>0.60242821323519946</v>
      </c>
      <c r="C899">
        <v>0.2497881242647845</v>
      </c>
      <c r="D899">
        <v>1087.9786621531871</v>
      </c>
      <c r="E899">
        <f t="shared" ref="E899:E962" si="29">LOG10(D899)</f>
        <v>3.0366203778989269</v>
      </c>
      <c r="F899" t="b">
        <v>1</v>
      </c>
    </row>
    <row r="900" spans="1:6" x14ac:dyDescent="0.25">
      <c r="A900">
        <v>3.9989543959471621</v>
      </c>
      <c r="B900">
        <f t="shared" si="28"/>
        <v>0.60194645146999803</v>
      </c>
      <c r="C900">
        <v>0.25006536734039142</v>
      </c>
      <c r="D900">
        <v>1105.1015217382751</v>
      </c>
      <c r="E900">
        <f t="shared" si="29"/>
        <v>3.0434021769400919</v>
      </c>
      <c r="F900" t="b">
        <v>1</v>
      </c>
    </row>
    <row r="901" spans="1:6" x14ac:dyDescent="0.25">
      <c r="A901">
        <v>3.994525735504173</v>
      </c>
      <c r="B901">
        <f t="shared" si="28"/>
        <v>0.6014652235297826</v>
      </c>
      <c r="C901">
        <v>0.25034261041599831</v>
      </c>
      <c r="D901">
        <v>1999.309472315636</v>
      </c>
      <c r="E901">
        <f t="shared" si="29"/>
        <v>3.3008800235910636</v>
      </c>
      <c r="F901" t="b">
        <v>1</v>
      </c>
    </row>
    <row r="902" spans="1:6" x14ac:dyDescent="0.25">
      <c r="A902">
        <v>3.9901068732908511</v>
      </c>
      <c r="B902">
        <f t="shared" si="28"/>
        <v>0.60098452823283299</v>
      </c>
      <c r="C902">
        <v>0.2506198534916052</v>
      </c>
      <c r="D902">
        <v>1213.583864567197</v>
      </c>
      <c r="E902">
        <f t="shared" si="29"/>
        <v>3.0840697935729935</v>
      </c>
      <c r="F902" t="b">
        <v>1</v>
      </c>
    </row>
    <row r="903" spans="1:6" x14ac:dyDescent="0.25">
      <c r="A903">
        <v>3.9856977768258588</v>
      </c>
      <c r="B903">
        <f t="shared" si="28"/>
        <v>0.60050436440134924</v>
      </c>
      <c r="C903">
        <v>0.25089709656721199</v>
      </c>
      <c r="D903">
        <v>1082.057361156089</v>
      </c>
      <c r="E903">
        <f t="shared" si="29"/>
        <v>3.0342502838511933</v>
      </c>
      <c r="F903" t="b">
        <v>1</v>
      </c>
    </row>
    <row r="904" spans="1:6" x14ac:dyDescent="0.25">
      <c r="A904">
        <v>3.981298413771265</v>
      </c>
      <c r="B904">
        <f t="shared" si="28"/>
        <v>0.60002473086143326</v>
      </c>
      <c r="C904">
        <v>0.25117433964281888</v>
      </c>
      <c r="D904">
        <v>2064.0114575751272</v>
      </c>
      <c r="E904">
        <f t="shared" si="29"/>
        <v>3.3147121037826168</v>
      </c>
      <c r="F904" t="b">
        <v>1</v>
      </c>
    </row>
    <row r="905" spans="1:6" x14ac:dyDescent="0.25">
      <c r="A905">
        <v>3.9769087519317581</v>
      </c>
      <c r="B905">
        <f t="shared" si="28"/>
        <v>0.59954562644307208</v>
      </c>
      <c r="C905">
        <v>0.25145158271842583</v>
      </c>
      <c r="D905">
        <v>1235.320425476501</v>
      </c>
      <c r="E905">
        <f t="shared" si="29"/>
        <v>3.0917796223460958</v>
      </c>
      <c r="F905" t="b">
        <v>1</v>
      </c>
    </row>
    <row r="906" spans="1:6" x14ac:dyDescent="0.25">
      <c r="A906">
        <v>3.9725287592538621</v>
      </c>
      <c r="B906">
        <f t="shared" si="28"/>
        <v>0.59906704998012072</v>
      </c>
      <c r="C906">
        <v>0.25172882579403272</v>
      </c>
      <c r="D906">
        <v>1145.042572440437</v>
      </c>
      <c r="E906">
        <f t="shared" si="29"/>
        <v>3.0588216339529817</v>
      </c>
      <c r="F906" t="b">
        <v>1</v>
      </c>
    </row>
    <row r="907" spans="1:6" x14ac:dyDescent="0.25">
      <c r="A907">
        <v>3.9681584038251501</v>
      </c>
      <c r="B907">
        <f t="shared" si="28"/>
        <v>0.59858900031028472</v>
      </c>
      <c r="C907">
        <v>0.25200606886963961</v>
      </c>
      <c r="D907">
        <v>1078.1182844813379</v>
      </c>
      <c r="E907">
        <f t="shared" si="29"/>
        <v>3.0326664115737447</v>
      </c>
      <c r="F907" t="b">
        <v>1</v>
      </c>
    </row>
    <row r="908" spans="1:6" x14ac:dyDescent="0.25">
      <c r="A908">
        <v>3.9637976538734829</v>
      </c>
      <c r="B908">
        <f t="shared" si="28"/>
        <v>0.59811147627510453</v>
      </c>
      <c r="C908">
        <v>0.25228331194524639</v>
      </c>
      <c r="D908">
        <v>2110.7705662449562</v>
      </c>
      <c r="E908">
        <f t="shared" si="29"/>
        <v>3.3244410295042699</v>
      </c>
      <c r="F908" t="b">
        <v>1</v>
      </c>
    </row>
    <row r="909" spans="1:6" x14ac:dyDescent="0.25">
      <c r="A909">
        <v>3.9594464777662211</v>
      </c>
      <c r="B909">
        <f t="shared" si="28"/>
        <v>0.59763447671993652</v>
      </c>
      <c r="C909">
        <v>0.25256055502085339</v>
      </c>
      <c r="D909">
        <v>1063.817064225321</v>
      </c>
      <c r="E909">
        <f t="shared" si="29"/>
        <v>3.0268669523687097</v>
      </c>
      <c r="F909" t="b">
        <v>1</v>
      </c>
    </row>
    <row r="910" spans="1:6" x14ac:dyDescent="0.25">
      <c r="A910">
        <v>3.9551048440094769</v>
      </c>
      <c r="B910">
        <f t="shared" si="28"/>
        <v>0.59715800049393875</v>
      </c>
      <c r="C910">
        <v>0.25283779809646018</v>
      </c>
      <c r="D910">
        <v>987.19082179219163</v>
      </c>
      <c r="E910">
        <f t="shared" si="29"/>
        <v>2.994401108942474</v>
      </c>
      <c r="F910" t="b">
        <v>1</v>
      </c>
    </row>
    <row r="911" spans="1:6" x14ac:dyDescent="0.25">
      <c r="A911">
        <v>3.950772721247338</v>
      </c>
      <c r="B911">
        <f t="shared" si="28"/>
        <v>0.59668204645005141</v>
      </c>
      <c r="C911">
        <v>0.25311504117206718</v>
      </c>
      <c r="D911">
        <v>1983.752839437381</v>
      </c>
      <c r="E911">
        <f t="shared" si="29"/>
        <v>3.2974875613891701</v>
      </c>
      <c r="F911" t="b">
        <v>1</v>
      </c>
    </row>
    <row r="912" spans="1:6" x14ac:dyDescent="0.25">
      <c r="A912">
        <v>3.9464500782611309</v>
      </c>
      <c r="B912">
        <f t="shared" si="28"/>
        <v>0.59620661344498349</v>
      </c>
      <c r="C912">
        <v>0.25339228424767402</v>
      </c>
      <c r="D912">
        <v>1023.634024286926</v>
      </c>
      <c r="E912">
        <f t="shared" si="29"/>
        <v>3.0101447128486796</v>
      </c>
      <c r="F912" t="b">
        <v>1</v>
      </c>
    </row>
    <row r="913" spans="1:6" x14ac:dyDescent="0.25">
      <c r="A913">
        <v>3.942136883968653</v>
      </c>
      <c r="B913">
        <f t="shared" si="28"/>
        <v>0.5957317003391932</v>
      </c>
      <c r="C913">
        <v>0.25366952732328102</v>
      </c>
      <c r="D913">
        <v>1072.1114251821821</v>
      </c>
      <c r="E913">
        <f t="shared" si="29"/>
        <v>3.0302399241879163</v>
      </c>
      <c r="F913" t="b">
        <v>1</v>
      </c>
    </row>
    <row r="914" spans="1:6" x14ac:dyDescent="0.25">
      <c r="A914">
        <v>3.9378331074234429</v>
      </c>
      <c r="B914">
        <f t="shared" si="28"/>
        <v>0.59525730599687432</v>
      </c>
      <c r="C914">
        <v>0.2539467703988878</v>
      </c>
      <c r="D914">
        <v>990.78387268589631</v>
      </c>
      <c r="E914">
        <f t="shared" si="29"/>
        <v>2.9959789288175882</v>
      </c>
      <c r="F914" t="b">
        <v>1</v>
      </c>
    </row>
    <row r="915" spans="1:6" x14ac:dyDescent="0.25">
      <c r="A915">
        <v>3.9335387178140282</v>
      </c>
      <c r="B915">
        <f t="shared" si="28"/>
        <v>0.59478342928593753</v>
      </c>
      <c r="C915">
        <v>0.25422401347449469</v>
      </c>
      <c r="D915">
        <v>1865.2785403825069</v>
      </c>
      <c r="E915">
        <f t="shared" si="29"/>
        <v>3.2707436937954291</v>
      </c>
      <c r="F915" t="b">
        <v>1</v>
      </c>
    </row>
    <row r="916" spans="1:6" x14ac:dyDescent="0.25">
      <c r="A916">
        <v>3.9292536844631969</v>
      </c>
      <c r="B916">
        <f t="shared" si="28"/>
        <v>0.59431006907799577</v>
      </c>
      <c r="C916">
        <v>0.25450125655010158</v>
      </c>
      <c r="D916">
        <v>1046.588513984628</v>
      </c>
      <c r="E916">
        <f t="shared" si="29"/>
        <v>3.0197759641696815</v>
      </c>
      <c r="F916" t="b">
        <v>1</v>
      </c>
    </row>
    <row r="917" spans="1:6" x14ac:dyDescent="0.25">
      <c r="A917">
        <v>3.924977976827269</v>
      </c>
      <c r="B917">
        <f t="shared" si="28"/>
        <v>0.59383722424834795</v>
      </c>
      <c r="C917">
        <v>0.25477849962570842</v>
      </c>
      <c r="D917">
        <v>898.76941881327809</v>
      </c>
      <c r="E917">
        <f t="shared" si="29"/>
        <v>2.953648286859472</v>
      </c>
      <c r="F917" t="b">
        <v>1</v>
      </c>
    </row>
    <row r="918" spans="1:6" x14ac:dyDescent="0.25">
      <c r="A918">
        <v>3.9207115644953592</v>
      </c>
      <c r="B918">
        <f t="shared" si="28"/>
        <v>0.59336489367596146</v>
      </c>
      <c r="C918">
        <v>0.25505574270131542</v>
      </c>
      <c r="D918">
        <v>1996.9515019831481</v>
      </c>
      <c r="E918">
        <f t="shared" si="29"/>
        <v>3.3003675177115332</v>
      </c>
      <c r="F918" t="b">
        <v>1</v>
      </c>
    </row>
    <row r="919" spans="1:6" x14ac:dyDescent="0.25">
      <c r="A919">
        <v>3.916454417188675</v>
      </c>
      <c r="B919">
        <f t="shared" si="28"/>
        <v>0.59289307624345899</v>
      </c>
      <c r="C919">
        <v>0.25533298577692221</v>
      </c>
      <c r="D919">
        <v>978.21614368169401</v>
      </c>
      <c r="E919">
        <f t="shared" si="29"/>
        <v>2.9904348257864535</v>
      </c>
      <c r="F919" t="b">
        <v>1</v>
      </c>
    </row>
    <row r="920" spans="1:6" x14ac:dyDescent="0.25">
      <c r="A920">
        <v>3.9122065047597778</v>
      </c>
      <c r="B920">
        <f t="shared" si="28"/>
        <v>0.59242177083709935</v>
      </c>
      <c r="C920">
        <v>0.25561022885252921</v>
      </c>
      <c r="D920">
        <v>945.3107906211859</v>
      </c>
      <c r="E920">
        <f t="shared" si="29"/>
        <v>2.9755746153468414</v>
      </c>
      <c r="F920" t="b">
        <v>1</v>
      </c>
    </row>
    <row r="921" spans="1:6" x14ac:dyDescent="0.25">
      <c r="A921">
        <v>3.9079677971918931</v>
      </c>
      <c r="B921">
        <f t="shared" si="28"/>
        <v>0.59195097634676497</v>
      </c>
      <c r="C921">
        <v>0.25588747192813599</v>
      </c>
      <c r="D921">
        <v>1975.8938953856691</v>
      </c>
      <c r="E921">
        <f t="shared" si="29"/>
        <v>3.2957636194592301</v>
      </c>
      <c r="F921" t="b">
        <v>1</v>
      </c>
    </row>
    <row r="922" spans="1:6" x14ac:dyDescent="0.25">
      <c r="A922">
        <v>3.903738264598184</v>
      </c>
      <c r="B922">
        <f t="shared" si="28"/>
        <v>0.59148069166594319</v>
      </c>
      <c r="C922">
        <v>0.25616471500374288</v>
      </c>
      <c r="D922">
        <v>1060.6553808131159</v>
      </c>
      <c r="E922">
        <f t="shared" si="29"/>
        <v>3.0255742995255352</v>
      </c>
      <c r="F922" t="b">
        <v>1</v>
      </c>
    </row>
    <row r="923" spans="1:6" x14ac:dyDescent="0.25">
      <c r="A923">
        <v>3.8995178772210668</v>
      </c>
      <c r="B923">
        <f t="shared" si="28"/>
        <v>0.59101091569171327</v>
      </c>
      <c r="C923">
        <v>0.25644195807934977</v>
      </c>
      <c r="D923">
        <v>1031.1148221523831</v>
      </c>
      <c r="E923">
        <f t="shared" si="29"/>
        <v>3.0133070298330518</v>
      </c>
      <c r="F923" t="b">
        <v>1</v>
      </c>
    </row>
    <row r="924" spans="1:6" x14ac:dyDescent="0.25">
      <c r="A924">
        <v>3.8953066054314971</v>
      </c>
      <c r="B924">
        <f t="shared" si="28"/>
        <v>0.59054164732472902</v>
      </c>
      <c r="C924">
        <v>0.25671920115495672</v>
      </c>
      <c r="D924">
        <v>1024.573720185602</v>
      </c>
      <c r="E924">
        <f t="shared" si="29"/>
        <v>3.0105432122423053</v>
      </c>
      <c r="F924" t="b">
        <v>1</v>
      </c>
    </row>
    <row r="925" spans="1:6" x14ac:dyDescent="0.25">
      <c r="A925">
        <v>3.8911044197282871</v>
      </c>
      <c r="B925">
        <f t="shared" si="28"/>
        <v>0.59007288546920411</v>
      </c>
      <c r="C925">
        <v>0.25699644423056361</v>
      </c>
      <c r="D925">
        <v>1830.8829856494351</v>
      </c>
      <c r="E925">
        <f t="shared" si="29"/>
        <v>3.262660588807067</v>
      </c>
      <c r="F925" t="b">
        <v>1</v>
      </c>
    </row>
    <row r="926" spans="1:6" x14ac:dyDescent="0.25">
      <c r="A926">
        <v>3.886911290737411</v>
      </c>
      <c r="B926">
        <f t="shared" si="28"/>
        <v>0.58960462903289668</v>
      </c>
      <c r="C926">
        <v>0.2572736873061704</v>
      </c>
      <c r="D926">
        <v>1032.29030567875</v>
      </c>
      <c r="E926">
        <f t="shared" si="29"/>
        <v>3.0138018488653491</v>
      </c>
      <c r="F926" t="b">
        <v>1</v>
      </c>
    </row>
    <row r="927" spans="1:6" x14ac:dyDescent="0.25">
      <c r="A927">
        <v>3.8827271892113249</v>
      </c>
      <c r="B927">
        <f t="shared" si="28"/>
        <v>0.58913687692709416</v>
      </c>
      <c r="C927">
        <v>0.25755093038177729</v>
      </c>
      <c r="D927">
        <v>953.63002171794858</v>
      </c>
      <c r="E927">
        <f t="shared" si="29"/>
        <v>2.9793799148596762</v>
      </c>
      <c r="F927" t="b">
        <v>1</v>
      </c>
    </row>
    <row r="928" spans="1:6" x14ac:dyDescent="0.25">
      <c r="A928">
        <v>3.8785520860282849</v>
      </c>
      <c r="B928">
        <f t="shared" si="28"/>
        <v>0.58866962806659795</v>
      </c>
      <c r="C928">
        <v>0.25782817345738418</v>
      </c>
      <c r="D928">
        <v>1982.6443815629241</v>
      </c>
      <c r="E928">
        <f t="shared" si="29"/>
        <v>3.2972448236480871</v>
      </c>
      <c r="F928" t="b">
        <v>1</v>
      </c>
    </row>
    <row r="929" spans="1:6" x14ac:dyDescent="0.25">
      <c r="A929">
        <v>3.8743859521916679</v>
      </c>
      <c r="B929">
        <f t="shared" si="28"/>
        <v>0.588202881369708</v>
      </c>
      <c r="C929">
        <v>0.25810541653299113</v>
      </c>
      <c r="D929">
        <v>956.72693973973958</v>
      </c>
      <c r="E929">
        <f t="shared" si="29"/>
        <v>2.9807880030998524</v>
      </c>
      <c r="F929" t="b">
        <v>1</v>
      </c>
    </row>
    <row r="930" spans="1:6" x14ac:dyDescent="0.25">
      <c r="A930">
        <v>3.8702287588293092</v>
      </c>
      <c r="B930">
        <f t="shared" si="28"/>
        <v>0.58773663575820867</v>
      </c>
      <c r="C930">
        <v>0.25838265960859802</v>
      </c>
      <c r="D930">
        <v>914.44376990931073</v>
      </c>
      <c r="E930">
        <f t="shared" si="29"/>
        <v>2.9611570054177871</v>
      </c>
      <c r="F930" t="b">
        <v>1</v>
      </c>
    </row>
    <row r="931" spans="1:6" x14ac:dyDescent="0.25">
      <c r="A931">
        <v>3.8660804771928232</v>
      </c>
      <c r="B931">
        <f t="shared" si="28"/>
        <v>0.58727089015735257</v>
      </c>
      <c r="C931">
        <v>0.25865990268420491</v>
      </c>
      <c r="D931">
        <v>886.99743898584813</v>
      </c>
      <c r="E931">
        <f t="shared" si="29"/>
        <v>2.9479223659017153</v>
      </c>
      <c r="F931" t="b">
        <v>1</v>
      </c>
    </row>
    <row r="932" spans="1:6" x14ac:dyDescent="0.25">
      <c r="A932">
        <v>3.8619410786569528</v>
      </c>
      <c r="B932">
        <f t="shared" si="28"/>
        <v>0.58680564349584685</v>
      </c>
      <c r="C932">
        <v>0.25893714575981169</v>
      </c>
      <c r="D932">
        <v>1857.5636366049159</v>
      </c>
      <c r="E932">
        <f t="shared" si="29"/>
        <v>3.2689437007922146</v>
      </c>
      <c r="F932" t="b">
        <v>1</v>
      </c>
    </row>
    <row r="933" spans="1:6" x14ac:dyDescent="0.25">
      <c r="A933">
        <v>3.8578105347189018</v>
      </c>
      <c r="B933">
        <f t="shared" si="28"/>
        <v>0.58634089470583761</v>
      </c>
      <c r="C933">
        <v>0.2592143888354187</v>
      </c>
      <c r="D933">
        <v>848.82443682144435</v>
      </c>
      <c r="E933">
        <f t="shared" si="29"/>
        <v>2.9288178739846384</v>
      </c>
      <c r="F933" t="b">
        <v>1</v>
      </c>
    </row>
    <row r="934" spans="1:6" x14ac:dyDescent="0.25">
      <c r="A934">
        <v>3.8536888169976899</v>
      </c>
      <c r="B934">
        <f t="shared" si="28"/>
        <v>0.58587664272289586</v>
      </c>
      <c r="C934">
        <v>0.25949163191102548</v>
      </c>
      <c r="D934">
        <v>866.65545003099453</v>
      </c>
      <c r="E934">
        <f t="shared" si="29"/>
        <v>2.9378464724575002</v>
      </c>
      <c r="F934" t="b">
        <v>1</v>
      </c>
    </row>
    <row r="935" spans="1:6" x14ac:dyDescent="0.25">
      <c r="A935">
        <v>3.8495758972334899</v>
      </c>
      <c r="B935">
        <f t="shared" si="28"/>
        <v>0.58541288648600187</v>
      </c>
      <c r="C935">
        <v>0.25976887498663248</v>
      </c>
      <c r="D935">
        <v>1760.4895411529039</v>
      </c>
      <c r="E935">
        <f t="shared" si="29"/>
        <v>3.2456334493249344</v>
      </c>
      <c r="F935" t="b">
        <v>1</v>
      </c>
    </row>
    <row r="936" spans="1:6" x14ac:dyDescent="0.25">
      <c r="A936">
        <v>3.845471747286997</v>
      </c>
      <c r="B936">
        <f t="shared" si="28"/>
        <v>0.58494962493753211</v>
      </c>
      <c r="C936">
        <v>0.26004611806223932</v>
      </c>
      <c r="D936">
        <v>918.64139450016364</v>
      </c>
      <c r="E936">
        <f t="shared" si="29"/>
        <v>2.963146011077507</v>
      </c>
      <c r="F936" t="b">
        <v>1</v>
      </c>
    </row>
    <row r="937" spans="1:6" x14ac:dyDescent="0.25">
      <c r="A937">
        <v>3.8413763391387721</v>
      </c>
      <c r="B937">
        <f t="shared" si="28"/>
        <v>0.5844868570232431</v>
      </c>
      <c r="C937">
        <v>0.26032336113784621</v>
      </c>
      <c r="D937">
        <v>874.28203223274147</v>
      </c>
      <c r="E937">
        <f t="shared" si="29"/>
        <v>2.9416515530968943</v>
      </c>
      <c r="F937" t="b">
        <v>1</v>
      </c>
    </row>
    <row r="938" spans="1:6" x14ac:dyDescent="0.25">
      <c r="A938">
        <v>3.8372896448886151</v>
      </c>
      <c r="B938">
        <f t="shared" si="28"/>
        <v>0.58402458169225846</v>
      </c>
      <c r="C938">
        <v>0.2606006042134531</v>
      </c>
      <c r="D938">
        <v>799.94194915889807</v>
      </c>
      <c r="E938">
        <f t="shared" si="29"/>
        <v>2.9030584718985555</v>
      </c>
      <c r="F938" t="b">
        <v>1</v>
      </c>
    </row>
    <row r="939" spans="1:6" x14ac:dyDescent="0.25">
      <c r="A939">
        <v>3.83321163675493</v>
      </c>
      <c r="B939">
        <f t="shared" si="28"/>
        <v>0.58356279789705401</v>
      </c>
      <c r="C939">
        <v>0.26087784728905988</v>
      </c>
      <c r="D939">
        <v>1670.7301603094829</v>
      </c>
      <c r="E939">
        <f t="shared" si="29"/>
        <v>3.2229063126392008</v>
      </c>
      <c r="F939" t="b">
        <v>1</v>
      </c>
    </row>
    <row r="940" spans="1:6" x14ac:dyDescent="0.25">
      <c r="A940">
        <v>3.829142287074085</v>
      </c>
      <c r="B940">
        <f t="shared" si="28"/>
        <v>0.58310150459344279</v>
      </c>
      <c r="C940">
        <v>0.26115509036466689</v>
      </c>
      <c r="D940">
        <v>807.93927027416964</v>
      </c>
      <c r="E940">
        <f t="shared" si="29"/>
        <v>2.9073787177349457</v>
      </c>
      <c r="F940" t="b">
        <v>1</v>
      </c>
    </row>
    <row r="941" spans="1:6" x14ac:dyDescent="0.25">
      <c r="A941">
        <v>3.8250815682998058</v>
      </c>
      <c r="B941">
        <f t="shared" si="28"/>
        <v>0.58264070074056273</v>
      </c>
      <c r="C941">
        <v>0.26143233344027372</v>
      </c>
      <c r="D941">
        <v>819.47219695324657</v>
      </c>
      <c r="E941">
        <f t="shared" si="29"/>
        <v>2.9135342234164407</v>
      </c>
      <c r="F941" t="b">
        <v>1</v>
      </c>
    </row>
    <row r="942" spans="1:6" x14ac:dyDescent="0.25">
      <c r="A942">
        <v>3.821029453002533</v>
      </c>
      <c r="B942">
        <f t="shared" si="28"/>
        <v>0.58218038530086025</v>
      </c>
      <c r="C942">
        <v>0.26170957651588073</v>
      </c>
      <c r="D942">
        <v>1775.7864831260929</v>
      </c>
      <c r="E942">
        <f t="shared" si="29"/>
        <v>3.2493907459162923</v>
      </c>
      <c r="F942" t="b">
        <v>1</v>
      </c>
    </row>
    <row r="943" spans="1:6" x14ac:dyDescent="0.25">
      <c r="A943">
        <v>3.8169859138688209</v>
      </c>
      <c r="B943">
        <f t="shared" si="28"/>
        <v>0.58172055724007843</v>
      </c>
      <c r="C943">
        <v>0.26198681959148751</v>
      </c>
      <c r="D943">
        <v>891.60909100703429</v>
      </c>
      <c r="E943">
        <f t="shared" si="29"/>
        <v>2.9501744879756089</v>
      </c>
      <c r="F943" t="b">
        <v>1</v>
      </c>
    </row>
    <row r="944" spans="1:6" x14ac:dyDescent="0.25">
      <c r="A944">
        <v>3.8129509237007149</v>
      </c>
      <c r="B944">
        <f t="shared" si="28"/>
        <v>0.58126121552724153</v>
      </c>
      <c r="C944">
        <v>0.26226406266709451</v>
      </c>
      <c r="D944">
        <v>778.72409170371441</v>
      </c>
      <c r="E944">
        <f t="shared" si="29"/>
        <v>2.891383610848882</v>
      </c>
      <c r="F944" t="b">
        <v>1</v>
      </c>
    </row>
    <row r="945" spans="1:6" x14ac:dyDescent="0.25">
      <c r="A945">
        <v>3.8089244554151471</v>
      </c>
      <c r="B945">
        <f t="shared" si="28"/>
        <v>0.58080235913464195</v>
      </c>
      <c r="C945">
        <v>0.26254130574270129</v>
      </c>
      <c r="D945">
        <v>777.38773455127614</v>
      </c>
      <c r="E945">
        <f t="shared" si="29"/>
        <v>2.890637684148706</v>
      </c>
      <c r="F945" t="b">
        <v>1</v>
      </c>
    </row>
    <row r="946" spans="1:6" x14ac:dyDescent="0.25">
      <c r="A946">
        <v>3.804906482043322</v>
      </c>
      <c r="B946">
        <f t="shared" si="28"/>
        <v>0.58034398703782564</v>
      </c>
      <c r="C946">
        <v>0.26281854881830818</v>
      </c>
      <c r="D946">
        <v>1744.8722512200079</v>
      </c>
      <c r="E946">
        <f t="shared" si="29"/>
        <v>3.2417636360968354</v>
      </c>
      <c r="F946" t="b">
        <v>1</v>
      </c>
    </row>
    <row r="947" spans="1:6" x14ac:dyDescent="0.25">
      <c r="A947">
        <v>3.8008969767301251</v>
      </c>
      <c r="B947">
        <f t="shared" si="28"/>
        <v>0.57988609821557935</v>
      </c>
      <c r="C947">
        <v>0.26309579189391508</v>
      </c>
      <c r="D947">
        <v>816.73280991856006</v>
      </c>
      <c r="E947">
        <f t="shared" si="29"/>
        <v>2.9120800024849989</v>
      </c>
      <c r="F947" t="b">
        <v>1</v>
      </c>
    </row>
    <row r="948" spans="1:6" x14ac:dyDescent="0.25">
      <c r="A948">
        <v>3.7968959127335191</v>
      </c>
      <c r="B948">
        <f t="shared" si="28"/>
        <v>0.57942869164991651</v>
      </c>
      <c r="C948">
        <v>0.26337303496952191</v>
      </c>
      <c r="D948">
        <v>797.21683511078663</v>
      </c>
      <c r="E948">
        <f t="shared" si="29"/>
        <v>2.9015764612759631</v>
      </c>
      <c r="F948" t="b">
        <v>1</v>
      </c>
    </row>
    <row r="949" spans="1:6" x14ac:dyDescent="0.25">
      <c r="A949">
        <v>3.7929032634239461</v>
      </c>
      <c r="B949">
        <f t="shared" si="28"/>
        <v>0.5789717663260634</v>
      </c>
      <c r="C949">
        <v>0.26365027804512892</v>
      </c>
      <c r="D949">
        <v>1650.9439502846719</v>
      </c>
      <c r="E949">
        <f t="shared" si="29"/>
        <v>3.2177323291711626</v>
      </c>
      <c r="F949" t="b">
        <v>1</v>
      </c>
    </row>
    <row r="950" spans="1:6" x14ac:dyDescent="0.25">
      <c r="A950">
        <v>3.7889190022837451</v>
      </c>
      <c r="B950">
        <f t="shared" si="28"/>
        <v>0.5785153212324462</v>
      </c>
      <c r="C950">
        <v>0.2639275211207357</v>
      </c>
      <c r="D950">
        <v>805.59341381374679</v>
      </c>
      <c r="E950">
        <f t="shared" si="29"/>
        <v>2.9061159069546494</v>
      </c>
      <c r="F950" t="b">
        <v>1</v>
      </c>
    </row>
    <row r="951" spans="1:6" x14ac:dyDescent="0.25">
      <c r="A951">
        <v>3.7849431029065559</v>
      </c>
      <c r="B951">
        <f t="shared" si="28"/>
        <v>0.57805935536067676</v>
      </c>
      <c r="C951">
        <v>0.26420476419634259</v>
      </c>
      <c r="D951">
        <v>782.41907119683742</v>
      </c>
      <c r="E951">
        <f t="shared" si="29"/>
        <v>2.8934394276877855</v>
      </c>
      <c r="F951" t="b">
        <v>1</v>
      </c>
    </row>
    <row r="952" spans="1:6" x14ac:dyDescent="0.25">
      <c r="A952">
        <v>3.7809755389967439</v>
      </c>
      <c r="B952">
        <f t="shared" si="28"/>
        <v>0.57760386770554029</v>
      </c>
      <c r="C952">
        <v>0.26448200727194948</v>
      </c>
      <c r="D952">
        <v>704.79094916266945</v>
      </c>
      <c r="E952">
        <f t="shared" si="29"/>
        <v>2.8480603182843147</v>
      </c>
      <c r="F952" t="b">
        <v>1</v>
      </c>
    </row>
    <row r="953" spans="1:6" x14ac:dyDescent="0.25">
      <c r="A953">
        <v>3.7770162843688131</v>
      </c>
      <c r="B953">
        <f t="shared" si="28"/>
        <v>0.577148857264981</v>
      </c>
      <c r="C953">
        <v>0.26475925034755637</v>
      </c>
      <c r="D953">
        <v>1674.9667282533751</v>
      </c>
      <c r="E953">
        <f t="shared" si="29"/>
        <v>3.2240061845791463</v>
      </c>
      <c r="F953" t="b">
        <v>1</v>
      </c>
    </row>
    <row r="954" spans="1:6" x14ac:dyDescent="0.25">
      <c r="A954">
        <v>3.7730653129468381</v>
      </c>
      <c r="B954">
        <f t="shared" si="28"/>
        <v>0.57669432304008994</v>
      </c>
      <c r="C954">
        <v>0.26503649342316332</v>
      </c>
      <c r="D954">
        <v>719.97558127318314</v>
      </c>
      <c r="E954">
        <f t="shared" si="29"/>
        <v>2.857317767128285</v>
      </c>
      <c r="F954" t="b">
        <v>1</v>
      </c>
    </row>
    <row r="955" spans="1:6" x14ac:dyDescent="0.25">
      <c r="A955">
        <v>3.7691225987638801</v>
      </c>
      <c r="B955">
        <f t="shared" si="28"/>
        <v>0.57624026403509054</v>
      </c>
      <c r="C955">
        <v>0.26531373649877021</v>
      </c>
      <c r="D955">
        <v>749.19409282631057</v>
      </c>
      <c r="E955">
        <f t="shared" si="29"/>
        <v>2.8745943444332438</v>
      </c>
      <c r="F955" t="b">
        <v>1</v>
      </c>
    </row>
    <row r="956" spans="1:6" x14ac:dyDescent="0.25">
      <c r="A956">
        <v>3.7651881159614322</v>
      </c>
      <c r="B956">
        <f t="shared" si="28"/>
        <v>0.57578667925732685</v>
      </c>
      <c r="C956">
        <v>0.26559097957437711</v>
      </c>
      <c r="D956">
        <v>1537.7378406752071</v>
      </c>
      <c r="E956">
        <f t="shared" si="29"/>
        <v>3.1868823016209751</v>
      </c>
      <c r="F956" t="b">
        <v>1</v>
      </c>
    </row>
    <row r="957" spans="1:6" x14ac:dyDescent="0.25">
      <c r="A957">
        <v>3.761261838788843</v>
      </c>
      <c r="B957">
        <f t="shared" si="28"/>
        <v>0.57533356771724975</v>
      </c>
      <c r="C957">
        <v>0.26586822264998389</v>
      </c>
      <c r="D957">
        <v>724.74983909303842</v>
      </c>
      <c r="E957">
        <f t="shared" si="29"/>
        <v>2.860188127606182</v>
      </c>
      <c r="F957" t="b">
        <v>1</v>
      </c>
    </row>
    <row r="958" spans="1:6" x14ac:dyDescent="0.25">
      <c r="A958">
        <v>3.757343741602758</v>
      </c>
      <c r="B958">
        <f t="shared" si="28"/>
        <v>0.57488092842840388</v>
      </c>
      <c r="C958">
        <v>0.26614546572559078</v>
      </c>
      <c r="D958">
        <v>748.50447623470632</v>
      </c>
      <c r="E958">
        <f t="shared" si="29"/>
        <v>2.8741944018710814</v>
      </c>
      <c r="F958" t="b">
        <v>1</v>
      </c>
    </row>
    <row r="959" spans="1:6" x14ac:dyDescent="0.25">
      <c r="A959">
        <v>3.7534337988665651</v>
      </c>
      <c r="B959">
        <f t="shared" si="28"/>
        <v>0.57442876040741553</v>
      </c>
      <c r="C959">
        <v>0.26642270880119773</v>
      </c>
      <c r="D959">
        <v>647.26120471649881</v>
      </c>
      <c r="E959">
        <f t="shared" si="29"/>
        <v>2.8110795772288526</v>
      </c>
      <c r="F959" t="b">
        <v>1</v>
      </c>
    </row>
    <row r="960" spans="1:6" x14ac:dyDescent="0.25">
      <c r="A960">
        <v>3.749531985149833</v>
      </c>
      <c r="B960">
        <f t="shared" si="28"/>
        <v>0.57397706267397874</v>
      </c>
      <c r="C960">
        <v>0.26669995187680462</v>
      </c>
      <c r="D960">
        <v>1542.2175468382891</v>
      </c>
      <c r="E960">
        <f t="shared" si="29"/>
        <v>3.1881456400751391</v>
      </c>
      <c r="F960" t="b">
        <v>1</v>
      </c>
    </row>
    <row r="961" spans="1:6" x14ac:dyDescent="0.25">
      <c r="A961">
        <v>3.7456382751277668</v>
      </c>
      <c r="B961">
        <f t="shared" si="28"/>
        <v>0.57352583425084391</v>
      </c>
      <c r="C961">
        <v>0.26697719495241151</v>
      </c>
      <c r="D961">
        <v>759.25823814185117</v>
      </c>
      <c r="E961">
        <f t="shared" si="29"/>
        <v>2.880389512819657</v>
      </c>
      <c r="F961" t="b">
        <v>1</v>
      </c>
    </row>
    <row r="962" spans="1:6" x14ac:dyDescent="0.25">
      <c r="A962">
        <v>3.7417526435806541</v>
      </c>
      <c r="B962">
        <f t="shared" si="28"/>
        <v>0.57307507416380343</v>
      </c>
      <c r="C962">
        <v>0.2672544380280184</v>
      </c>
      <c r="D962">
        <v>731.7765704965326</v>
      </c>
      <c r="E962">
        <f t="shared" si="29"/>
        <v>2.8643785004403388</v>
      </c>
      <c r="F962" t="b">
        <v>1</v>
      </c>
    </row>
    <row r="963" spans="1:6" x14ac:dyDescent="0.25">
      <c r="A963">
        <v>3.737875065393327</v>
      </c>
      <c r="B963">
        <f t="shared" ref="B963:B1026" si="30">LOG10(A963)</f>
        <v>0.57262478144168105</v>
      </c>
      <c r="C963">
        <v>0.26753168110362519</v>
      </c>
      <c r="D963">
        <v>1575.5623619427779</v>
      </c>
      <c r="E963">
        <f t="shared" ref="E963:E1026" si="31">LOG10(D963)</f>
        <v>3.1974355975523103</v>
      </c>
      <c r="F963" t="b">
        <v>1</v>
      </c>
    </row>
    <row r="964" spans="1:6" x14ac:dyDescent="0.25">
      <c r="A964">
        <v>3.734005515554613</v>
      </c>
      <c r="B964">
        <f t="shared" si="30"/>
        <v>0.57217495511631711</v>
      </c>
      <c r="C964">
        <v>0.26780892417923219</v>
      </c>
      <c r="D964">
        <v>729.7784726547161</v>
      </c>
      <c r="E964">
        <f t="shared" si="31"/>
        <v>2.8631910481966769</v>
      </c>
      <c r="F964" t="b">
        <v>1</v>
      </c>
    </row>
    <row r="965" spans="1:6" x14ac:dyDescent="0.25">
      <c r="A965">
        <v>3.7301439691568041</v>
      </c>
      <c r="B965">
        <f t="shared" si="30"/>
        <v>0.57172559422255809</v>
      </c>
      <c r="C965">
        <v>0.26808616725483903</v>
      </c>
      <c r="D965">
        <v>722.22470495739469</v>
      </c>
      <c r="E965">
        <f t="shared" si="31"/>
        <v>2.8586723401461445</v>
      </c>
      <c r="F965" t="b">
        <v>1</v>
      </c>
    </row>
    <row r="966" spans="1:6" x14ac:dyDescent="0.25">
      <c r="A966">
        <v>3.7262904013951168</v>
      </c>
      <c r="B966">
        <f t="shared" si="30"/>
        <v>0.57127669779824253</v>
      </c>
      <c r="C966">
        <v>0.26836341033044597</v>
      </c>
      <c r="D966">
        <v>676.08624781031949</v>
      </c>
      <c r="E966">
        <f t="shared" si="31"/>
        <v>2.8300021020937352</v>
      </c>
      <c r="F966" t="b">
        <v>1</v>
      </c>
    </row>
    <row r="967" spans="1:6" x14ac:dyDescent="0.25">
      <c r="A967">
        <v>3.72244478756717</v>
      </c>
      <c r="B967">
        <f t="shared" si="30"/>
        <v>0.57082826488419025</v>
      </c>
      <c r="C967">
        <v>0.26864065340605281</v>
      </c>
      <c r="D967">
        <v>1635.189727777512</v>
      </c>
      <c r="E967">
        <f t="shared" si="31"/>
        <v>3.2135681502357123</v>
      </c>
      <c r="F967" t="b">
        <v>1</v>
      </c>
    </row>
    <row r="968" spans="1:6" x14ac:dyDescent="0.25">
      <c r="A968">
        <v>3.7186071030724448</v>
      </c>
      <c r="B968">
        <f t="shared" si="30"/>
        <v>0.57038029452418859</v>
      </c>
      <c r="C968">
        <v>0.26891789648165959</v>
      </c>
      <c r="D968">
        <v>700.72723687583084</v>
      </c>
      <c r="E968">
        <f t="shared" si="31"/>
        <v>2.8455489986052989</v>
      </c>
      <c r="F968" t="b">
        <v>1</v>
      </c>
    </row>
    <row r="969" spans="1:6" x14ac:dyDescent="0.25">
      <c r="A969">
        <v>3.7147773234117669</v>
      </c>
      <c r="B969">
        <f t="shared" si="30"/>
        <v>0.56993278576498085</v>
      </c>
      <c r="C969">
        <v>0.26919513955726659</v>
      </c>
      <c r="D969">
        <v>725.58770931733159</v>
      </c>
      <c r="E969">
        <f t="shared" si="31"/>
        <v>2.8606899176285694</v>
      </c>
      <c r="F969" t="b">
        <v>1</v>
      </c>
    </row>
    <row r="970" spans="1:6" x14ac:dyDescent="0.25">
      <c r="A970">
        <v>3.7109554241867908</v>
      </c>
      <c r="B970">
        <f t="shared" si="30"/>
        <v>0.56948573765625476</v>
      </c>
      <c r="C970">
        <v>0.26947238263287338</v>
      </c>
      <c r="D970">
        <v>1510.9023693901891</v>
      </c>
      <c r="E970">
        <f t="shared" si="31"/>
        <v>3.179236402257636</v>
      </c>
      <c r="F970" t="b">
        <v>1</v>
      </c>
    </row>
    <row r="971" spans="1:6" x14ac:dyDescent="0.25">
      <c r="A971">
        <v>3.7071413810994658</v>
      </c>
      <c r="B971">
        <f t="shared" si="30"/>
        <v>0.5690391492506286</v>
      </c>
      <c r="C971">
        <v>0.26974962570848038</v>
      </c>
      <c r="D971">
        <v>748.96558399632306</v>
      </c>
      <c r="E971">
        <f t="shared" si="31"/>
        <v>2.874461861726314</v>
      </c>
      <c r="F971" t="b">
        <v>1</v>
      </c>
    </row>
    <row r="972" spans="1:6" x14ac:dyDescent="0.25">
      <c r="A972">
        <v>3.7033351699515409</v>
      </c>
      <c r="B972">
        <f t="shared" si="30"/>
        <v>0.56859301960364128</v>
      </c>
      <c r="C972">
        <v>0.27002686878408722</v>
      </c>
      <c r="D972">
        <v>731.96414903334414</v>
      </c>
      <c r="E972">
        <f t="shared" si="31"/>
        <v>2.864489810213743</v>
      </c>
      <c r="F972" t="b">
        <v>1</v>
      </c>
    </row>
    <row r="973" spans="1:6" x14ac:dyDescent="0.25">
      <c r="A973">
        <v>3.6995367666440329</v>
      </c>
      <c r="B973">
        <f t="shared" si="30"/>
        <v>0.56814734777373843</v>
      </c>
      <c r="C973">
        <v>0.27030411185969422</v>
      </c>
      <c r="D973">
        <v>629.13685426399093</v>
      </c>
      <c r="E973">
        <f t="shared" si="31"/>
        <v>2.7987451265054322</v>
      </c>
      <c r="F973" t="b">
        <v>1</v>
      </c>
    </row>
    <row r="974" spans="1:6" x14ac:dyDescent="0.25">
      <c r="A974">
        <v>3.6957461471767381</v>
      </c>
      <c r="B974">
        <f t="shared" si="30"/>
        <v>0.56770213282226234</v>
      </c>
      <c r="C974">
        <v>0.270581354935301</v>
      </c>
      <c r="D974">
        <v>1511.8545731006041</v>
      </c>
      <c r="E974">
        <f t="shared" si="31"/>
        <v>3.1795100179261317</v>
      </c>
      <c r="F974" t="b">
        <v>1</v>
      </c>
    </row>
    <row r="975" spans="1:6" x14ac:dyDescent="0.25">
      <c r="A975">
        <v>3.691963287647706</v>
      </c>
      <c r="B975">
        <f t="shared" si="30"/>
        <v>0.5672573738134381</v>
      </c>
      <c r="C975">
        <v>0.27085859801090789</v>
      </c>
      <c r="D975">
        <v>684.1731237868089</v>
      </c>
      <c r="E975">
        <f t="shared" si="31"/>
        <v>2.8351660098953193</v>
      </c>
      <c r="F975" t="b">
        <v>1</v>
      </c>
    </row>
    <row r="976" spans="1:6" x14ac:dyDescent="0.25">
      <c r="A976">
        <v>3.6881881642527561</v>
      </c>
      <c r="B976">
        <f t="shared" si="30"/>
        <v>0.56681306981436363</v>
      </c>
      <c r="C976">
        <v>0.27113584108651478</v>
      </c>
      <c r="D976">
        <v>686.68690330713605</v>
      </c>
      <c r="E976">
        <f t="shared" si="31"/>
        <v>2.8367587644821892</v>
      </c>
      <c r="F976" t="b">
        <v>1</v>
      </c>
    </row>
    <row r="977" spans="1:6" x14ac:dyDescent="0.25">
      <c r="A977">
        <v>3.684420753284964</v>
      </c>
      <c r="B977">
        <f t="shared" si="30"/>
        <v>0.56636921989499656</v>
      </c>
      <c r="C977">
        <v>0.27141308416212168</v>
      </c>
      <c r="D977">
        <v>1518.9677043212751</v>
      </c>
      <c r="E977">
        <f t="shared" si="31"/>
        <v>3.1815485401668258</v>
      </c>
      <c r="F977" t="b">
        <v>1</v>
      </c>
    </row>
    <row r="978" spans="1:6" x14ac:dyDescent="0.25">
      <c r="A978">
        <v>3.6806610311341772</v>
      </c>
      <c r="B978">
        <f t="shared" si="30"/>
        <v>0.56592582312814388</v>
      </c>
      <c r="C978">
        <v>0.27169032723772862</v>
      </c>
      <c r="D978">
        <v>678.811443856697</v>
      </c>
      <c r="E978">
        <f t="shared" si="31"/>
        <v>2.8317491553337955</v>
      </c>
      <c r="F978" t="b">
        <v>1</v>
      </c>
    </row>
    <row r="979" spans="1:6" x14ac:dyDescent="0.25">
      <c r="A979">
        <v>3.676908974286508</v>
      </c>
      <c r="B979">
        <f t="shared" si="30"/>
        <v>0.56548287858944868</v>
      </c>
      <c r="C979">
        <v>0.2719675703133354</v>
      </c>
      <c r="D979">
        <v>690.87959451243421</v>
      </c>
      <c r="E979">
        <f t="shared" si="31"/>
        <v>2.8394023657602854</v>
      </c>
      <c r="F979" t="b">
        <v>1</v>
      </c>
    </row>
    <row r="980" spans="1:6" x14ac:dyDescent="0.25">
      <c r="A980">
        <v>3.673164559323856</v>
      </c>
      <c r="B980">
        <f t="shared" si="30"/>
        <v>0.56504038535737977</v>
      </c>
      <c r="C980">
        <v>0.27224481338894241</v>
      </c>
      <c r="D980">
        <v>1490.106689718883</v>
      </c>
      <c r="E980">
        <f t="shared" si="31"/>
        <v>3.1732173644507928</v>
      </c>
      <c r="F980" t="b">
        <v>1</v>
      </c>
    </row>
    <row r="981" spans="1:6" x14ac:dyDescent="0.25">
      <c r="A981">
        <v>3.669427762923418</v>
      </c>
      <c r="B981">
        <f t="shared" si="30"/>
        <v>0.5645983425132205</v>
      </c>
      <c r="C981">
        <v>0.27252205646454919</v>
      </c>
      <c r="D981">
        <v>774.07068928894535</v>
      </c>
      <c r="E981">
        <f t="shared" si="31"/>
        <v>2.8887806229132447</v>
      </c>
      <c r="F981" t="b">
        <v>1</v>
      </c>
    </row>
    <row r="982" spans="1:6" x14ac:dyDescent="0.25">
      <c r="A982">
        <v>3.6656985618571931</v>
      </c>
      <c r="B982">
        <f t="shared" si="30"/>
        <v>0.56415674914105551</v>
      </c>
      <c r="C982">
        <v>0.27279929954015608</v>
      </c>
      <c r="D982">
        <v>663.49928201672788</v>
      </c>
      <c r="E982">
        <f t="shared" si="31"/>
        <v>2.8218404572436468</v>
      </c>
      <c r="F982" t="b">
        <v>1</v>
      </c>
    </row>
    <row r="983" spans="1:6" x14ac:dyDescent="0.25">
      <c r="A983">
        <v>3.661976932991521</v>
      </c>
      <c r="B983">
        <f t="shared" si="30"/>
        <v>0.5637156043277618</v>
      </c>
      <c r="C983">
        <v>0.27307654261576297</v>
      </c>
      <c r="D983">
        <v>666.06480286380145</v>
      </c>
      <c r="E983">
        <f t="shared" si="31"/>
        <v>2.8235164846613587</v>
      </c>
      <c r="F983" t="b">
        <v>1</v>
      </c>
    </row>
    <row r="984" spans="1:6" x14ac:dyDescent="0.25">
      <c r="A984">
        <v>3.6582628532865828</v>
      </c>
      <c r="B984">
        <f t="shared" si="30"/>
        <v>0.563274907162995</v>
      </c>
      <c r="C984">
        <v>0.27335378569136992</v>
      </c>
      <c r="D984">
        <v>1467.769633642293</v>
      </c>
      <c r="E984">
        <f t="shared" si="31"/>
        <v>3.1666578984351399</v>
      </c>
      <c r="F984" t="b">
        <v>1</v>
      </c>
    </row>
    <row r="985" spans="1:6" x14ac:dyDescent="0.25">
      <c r="A985">
        <v>3.654556299795944</v>
      </c>
      <c r="B985">
        <f t="shared" si="30"/>
        <v>0.56283465673918009</v>
      </c>
      <c r="C985">
        <v>0.27363102876697681</v>
      </c>
      <c r="D985">
        <v>675.34621285833873</v>
      </c>
      <c r="E985">
        <f t="shared" si="31"/>
        <v>2.8295264688119568</v>
      </c>
      <c r="F985" t="b">
        <v>1</v>
      </c>
    </row>
    <row r="986" spans="1:6" x14ac:dyDescent="0.25">
      <c r="A986">
        <v>3.650857249666065</v>
      </c>
      <c r="B986">
        <f t="shared" si="30"/>
        <v>0.56239485215149876</v>
      </c>
      <c r="C986">
        <v>0.27390827184258371</v>
      </c>
      <c r="D986">
        <v>653.88060582502135</v>
      </c>
      <c r="E986">
        <f t="shared" si="31"/>
        <v>2.8154984563288394</v>
      </c>
      <c r="F986" t="b">
        <v>1</v>
      </c>
    </row>
    <row r="987" spans="1:6" x14ac:dyDescent="0.25">
      <c r="A987">
        <v>3.647165680135847</v>
      </c>
      <c r="B987">
        <f t="shared" si="30"/>
        <v>0.56195549249787913</v>
      </c>
      <c r="C987">
        <v>0.27418551491819049</v>
      </c>
      <c r="D987">
        <v>1470.530368469161</v>
      </c>
      <c r="E987">
        <f t="shared" si="31"/>
        <v>3.1674739977124493</v>
      </c>
      <c r="F987" t="b">
        <v>1</v>
      </c>
    </row>
    <row r="988" spans="1:6" x14ac:dyDescent="0.25">
      <c r="A988">
        <v>3.6434815685361541</v>
      </c>
      <c r="B988">
        <f t="shared" si="30"/>
        <v>0.56151657687898426</v>
      </c>
      <c r="C988">
        <v>0.27446275799379749</v>
      </c>
      <c r="D988">
        <v>750.98440900323533</v>
      </c>
      <c r="E988">
        <f t="shared" si="31"/>
        <v>2.8756309208202162</v>
      </c>
      <c r="F988" t="b">
        <v>1</v>
      </c>
    </row>
    <row r="989" spans="1:6" x14ac:dyDescent="0.25">
      <c r="A989">
        <v>3.6398048922893529</v>
      </c>
      <c r="B989">
        <f t="shared" si="30"/>
        <v>0.56107810439820116</v>
      </c>
      <c r="C989">
        <v>0.27474000106940433</v>
      </c>
      <c r="D989">
        <v>663.85862598666893</v>
      </c>
      <c r="E989">
        <f t="shared" si="31"/>
        <v>2.8220756027249401</v>
      </c>
      <c r="F989" t="b">
        <v>1</v>
      </c>
    </row>
    <row r="990" spans="1:6" x14ac:dyDescent="0.25">
      <c r="A990">
        <v>3.6361356289088538</v>
      </c>
      <c r="B990">
        <f t="shared" si="30"/>
        <v>0.56064007416162975</v>
      </c>
      <c r="C990">
        <v>0.27501724414501122</v>
      </c>
      <c r="D990">
        <v>659.48560813443169</v>
      </c>
      <c r="E990">
        <f t="shared" si="31"/>
        <v>2.8192053224358338</v>
      </c>
      <c r="F990" t="b">
        <v>1</v>
      </c>
    </row>
    <row r="991" spans="1:6" x14ac:dyDescent="0.25">
      <c r="A991">
        <v>3.632473755998646</v>
      </c>
      <c r="B991">
        <f t="shared" si="30"/>
        <v>0.56020248527807182</v>
      </c>
      <c r="C991">
        <v>0.27529448722061811</v>
      </c>
      <c r="D991">
        <v>1442.173232776945</v>
      </c>
      <c r="E991">
        <f t="shared" si="31"/>
        <v>3.1590174306472125</v>
      </c>
      <c r="F991" t="b">
        <v>1</v>
      </c>
    </row>
    <row r="992" spans="1:6" x14ac:dyDescent="0.25">
      <c r="A992">
        <v>3.6288192512528519</v>
      </c>
      <c r="B992">
        <f t="shared" si="30"/>
        <v>0.55976533685902097</v>
      </c>
      <c r="C992">
        <v>0.27557173029622489</v>
      </c>
      <c r="D992">
        <v>668.97849548125578</v>
      </c>
      <c r="E992">
        <f t="shared" si="31"/>
        <v>2.8254121574629916</v>
      </c>
      <c r="F992" t="b">
        <v>1</v>
      </c>
    </row>
    <row r="993" spans="1:6" x14ac:dyDescent="0.25">
      <c r="A993">
        <v>3.6251720924552631</v>
      </c>
      <c r="B993">
        <f t="shared" si="30"/>
        <v>0.55932862801865035</v>
      </c>
      <c r="C993">
        <v>0.2758489733718319</v>
      </c>
      <c r="D993">
        <v>637.26172683657887</v>
      </c>
      <c r="E993">
        <f t="shared" si="31"/>
        <v>2.8043178360652856</v>
      </c>
      <c r="F993" t="b">
        <v>1</v>
      </c>
    </row>
    <row r="994" spans="1:6" x14ac:dyDescent="0.25">
      <c r="A994">
        <v>3.6215322574788988</v>
      </c>
      <c r="B994">
        <f t="shared" si="30"/>
        <v>0.55889235787380331</v>
      </c>
      <c r="C994">
        <v>0.27612621644743868</v>
      </c>
      <c r="D994">
        <v>1423.236529760341</v>
      </c>
      <c r="E994">
        <f t="shared" si="31"/>
        <v>3.1532770821175653</v>
      </c>
      <c r="F994" t="b">
        <v>1</v>
      </c>
    </row>
    <row r="995" spans="1:6" x14ac:dyDescent="0.25">
      <c r="A995">
        <v>3.6178997242855528</v>
      </c>
      <c r="B995">
        <f t="shared" si="30"/>
        <v>0.55845652554398162</v>
      </c>
      <c r="C995">
        <v>0.27640345952304568</v>
      </c>
      <c r="D995">
        <v>669.05141289936853</v>
      </c>
      <c r="E995">
        <f t="shared" si="31"/>
        <v>2.8254594921782386</v>
      </c>
      <c r="F995" t="b">
        <v>1</v>
      </c>
    </row>
    <row r="996" spans="1:6" x14ac:dyDescent="0.25">
      <c r="A996">
        <v>3.6142744709253538</v>
      </c>
      <c r="B996">
        <f t="shared" si="30"/>
        <v>0.5580211301513357</v>
      </c>
      <c r="C996">
        <v>0.27668070259865252</v>
      </c>
      <c r="D996">
        <v>628.70838476328879</v>
      </c>
      <c r="E996">
        <f t="shared" si="31"/>
        <v>2.7984492523529649</v>
      </c>
      <c r="F996" t="b">
        <v>1</v>
      </c>
    </row>
    <row r="997" spans="1:6" x14ac:dyDescent="0.25">
      <c r="A997">
        <v>3.6106564755363149</v>
      </c>
      <c r="B997">
        <f t="shared" si="30"/>
        <v>0.55758617082065265</v>
      </c>
      <c r="C997">
        <v>0.27695794567425952</v>
      </c>
      <c r="D997">
        <v>630.01587728506797</v>
      </c>
      <c r="E997">
        <f t="shared" si="31"/>
        <v>2.7993514944224782</v>
      </c>
      <c r="F997" t="b">
        <v>1</v>
      </c>
    </row>
    <row r="998" spans="1:6" x14ac:dyDescent="0.25">
      <c r="A998">
        <v>3.607045716343908</v>
      </c>
      <c r="B998">
        <f t="shared" si="30"/>
        <v>0.55715164667934802</v>
      </c>
      <c r="C998">
        <v>0.2772351887498663</v>
      </c>
      <c r="D998">
        <v>1371.5228458633819</v>
      </c>
      <c r="E998">
        <f t="shared" si="31"/>
        <v>3.137203046172969</v>
      </c>
      <c r="F998" t="b">
        <v>1</v>
      </c>
    </row>
    <row r="999" spans="1:6" x14ac:dyDescent="0.25">
      <c r="A999">
        <v>3.60344217166061</v>
      </c>
      <c r="B999">
        <f t="shared" si="30"/>
        <v>0.5567175568574525</v>
      </c>
      <c r="C999">
        <v>0.27751243182547319</v>
      </c>
      <c r="D999">
        <v>658.22573007358471</v>
      </c>
      <c r="E999">
        <f t="shared" si="31"/>
        <v>2.818374854881128</v>
      </c>
      <c r="F999" t="b">
        <v>1</v>
      </c>
    </row>
    <row r="1000" spans="1:6" x14ac:dyDescent="0.25">
      <c r="A1000">
        <v>3.599845819885481</v>
      </c>
      <c r="B1000">
        <f t="shared" si="30"/>
        <v>0.55628390048760346</v>
      </c>
      <c r="C1000">
        <v>0.27778967490108009</v>
      </c>
      <c r="D1000">
        <v>603.73264029898871</v>
      </c>
      <c r="E1000">
        <f t="shared" si="31"/>
        <v>2.7808446562552258</v>
      </c>
      <c r="F1000" t="b">
        <v>1</v>
      </c>
    </row>
    <row r="1001" spans="1:6" x14ac:dyDescent="0.25">
      <c r="A1001">
        <v>3.5962566395037321</v>
      </c>
      <c r="B1001">
        <f t="shared" si="30"/>
        <v>0.5558506767050343</v>
      </c>
      <c r="C1001">
        <v>0.27806691797668692</v>
      </c>
      <c r="D1001">
        <v>1382.756390909884</v>
      </c>
      <c r="E1001">
        <f t="shared" si="31"/>
        <v>3.1407456743952138</v>
      </c>
      <c r="F1001" t="b">
        <v>1</v>
      </c>
    </row>
    <row r="1002" spans="1:6" x14ac:dyDescent="0.25">
      <c r="A1002">
        <v>3.592674609086286</v>
      </c>
      <c r="B1002">
        <f t="shared" si="30"/>
        <v>0.55541788464756281</v>
      </c>
      <c r="C1002">
        <v>0.27834416105229393</v>
      </c>
      <c r="D1002">
        <v>656.41064864888199</v>
      </c>
      <c r="E1002">
        <f t="shared" si="31"/>
        <v>2.8171756177983882</v>
      </c>
      <c r="F1002" t="b">
        <v>1</v>
      </c>
    </row>
    <row r="1003" spans="1:6" x14ac:dyDescent="0.25">
      <c r="A1003">
        <v>3.589099707289364</v>
      </c>
      <c r="B1003">
        <f t="shared" si="30"/>
        <v>0.55498552345558283</v>
      </c>
      <c r="C1003">
        <v>0.27862140412790071</v>
      </c>
      <c r="D1003">
        <v>573.67896048839316</v>
      </c>
      <c r="E1003">
        <f t="shared" si="31"/>
        <v>2.758668922548738</v>
      </c>
      <c r="F1003" t="b">
        <v>1</v>
      </c>
    </row>
    <row r="1004" spans="1:6" x14ac:dyDescent="0.25">
      <c r="A1004">
        <v>3.585531912854051</v>
      </c>
      <c r="B1004">
        <f t="shared" si="30"/>
        <v>0.55455359227205203</v>
      </c>
      <c r="C1004">
        <v>0.27889864720350771</v>
      </c>
      <c r="D1004">
        <v>631.02392891094553</v>
      </c>
      <c r="E1004">
        <f t="shared" si="31"/>
        <v>2.8000458283359553</v>
      </c>
      <c r="F1004" t="b">
        <v>1</v>
      </c>
    </row>
    <row r="1005" spans="1:6" x14ac:dyDescent="0.25">
      <c r="A1005">
        <v>3.581971204605884</v>
      </c>
      <c r="B1005">
        <f t="shared" si="30"/>
        <v>0.5541220902424836</v>
      </c>
      <c r="C1005">
        <v>0.27917589027911449</v>
      </c>
      <c r="D1005">
        <v>1368.0549442433421</v>
      </c>
      <c r="E1005">
        <f t="shared" si="31"/>
        <v>3.1361035400028938</v>
      </c>
      <c r="F1005" t="b">
        <v>1</v>
      </c>
    </row>
    <row r="1006" spans="1:6" x14ac:dyDescent="0.25">
      <c r="A1006">
        <v>3.5784175614544229</v>
      </c>
      <c r="B1006">
        <f t="shared" si="30"/>
        <v>0.55369101651493458</v>
      </c>
      <c r="C1006">
        <v>0.27945313335472138</v>
      </c>
      <c r="D1006">
        <v>596.44468701317135</v>
      </c>
      <c r="E1006">
        <f t="shared" si="31"/>
        <v>2.7755701743453334</v>
      </c>
      <c r="F1006" t="b">
        <v>1</v>
      </c>
    </row>
    <row r="1007" spans="1:6" x14ac:dyDescent="0.25">
      <c r="A1007">
        <v>3.574870962392843</v>
      </c>
      <c r="B1007">
        <f t="shared" si="30"/>
        <v>0.55326037023999664</v>
      </c>
      <c r="C1007">
        <v>0.27973037643032828</v>
      </c>
      <c r="D1007">
        <v>583.34399512141499</v>
      </c>
      <c r="E1007">
        <f t="shared" si="31"/>
        <v>2.7659247316467743</v>
      </c>
      <c r="F1007" t="b">
        <v>1</v>
      </c>
    </row>
    <row r="1008" spans="1:6" x14ac:dyDescent="0.25">
      <c r="A1008">
        <v>3.5713313864975138</v>
      </c>
      <c r="B1008">
        <f t="shared" si="30"/>
        <v>0.55283015057078533</v>
      </c>
      <c r="C1008">
        <v>0.28000761950593522</v>
      </c>
      <c r="D1008">
        <v>1329.7545468512969</v>
      </c>
      <c r="E1008">
        <f t="shared" si="31"/>
        <v>3.1237714839853248</v>
      </c>
      <c r="F1008" t="b">
        <v>1</v>
      </c>
    </row>
    <row r="1009" spans="1:6" x14ac:dyDescent="0.25">
      <c r="A1009">
        <v>3.5677988129275962</v>
      </c>
      <c r="B1009">
        <f t="shared" si="30"/>
        <v>0.55240035666293141</v>
      </c>
      <c r="C1009">
        <v>0.28028486258154212</v>
      </c>
      <c r="D1009">
        <v>648.03659234264182</v>
      </c>
      <c r="E1009">
        <f t="shared" si="31"/>
        <v>2.8115995296418932</v>
      </c>
      <c r="F1009" t="b">
        <v>1</v>
      </c>
    </row>
    <row r="1010" spans="1:6" x14ac:dyDescent="0.25">
      <c r="A1010">
        <v>3.56427322092462</v>
      </c>
      <c r="B1010">
        <f t="shared" si="30"/>
        <v>0.55197098767456876</v>
      </c>
      <c r="C1010">
        <v>0.28056210565714901</v>
      </c>
      <c r="D1010">
        <v>604.39452671221829</v>
      </c>
      <c r="E1010">
        <f t="shared" si="31"/>
        <v>2.7813205227923281</v>
      </c>
      <c r="F1010" t="b">
        <v>1</v>
      </c>
    </row>
    <row r="1011" spans="1:6" x14ac:dyDescent="0.25">
      <c r="A1011">
        <v>3.5607545898120949</v>
      </c>
      <c r="B1011">
        <f t="shared" si="30"/>
        <v>0.5515420427663269</v>
      </c>
      <c r="C1011">
        <v>0.28083934873275579</v>
      </c>
      <c r="D1011">
        <v>573.05076605468673</v>
      </c>
      <c r="E1011">
        <f t="shared" si="31"/>
        <v>2.7581930974312803</v>
      </c>
      <c r="F1011" t="b">
        <v>1</v>
      </c>
    </row>
    <row r="1012" spans="1:6" x14ac:dyDescent="0.25">
      <c r="A1012">
        <v>3.5572428989950922</v>
      </c>
      <c r="B1012">
        <f t="shared" si="30"/>
        <v>0.55111352110131961</v>
      </c>
      <c r="C1012">
        <v>0.28111659180836268</v>
      </c>
      <c r="D1012">
        <v>1347.3488892932471</v>
      </c>
      <c r="E1012">
        <f t="shared" si="31"/>
        <v>3.1294800686817039</v>
      </c>
      <c r="F1012" t="b">
        <v>1</v>
      </c>
    </row>
    <row r="1013" spans="1:6" x14ac:dyDescent="0.25">
      <c r="A1013">
        <v>3.553738127959845</v>
      </c>
      <c r="B1013">
        <f t="shared" si="30"/>
        <v>0.55068542184513503</v>
      </c>
      <c r="C1013">
        <v>0.28139383488396957</v>
      </c>
      <c r="D1013">
        <v>598.99791441054003</v>
      </c>
      <c r="E1013">
        <f t="shared" si="31"/>
        <v>2.7774253102664885</v>
      </c>
      <c r="F1013" t="b">
        <v>1</v>
      </c>
    </row>
    <row r="1014" spans="1:6" x14ac:dyDescent="0.25">
      <c r="A1014">
        <v>3.550240256273359</v>
      </c>
      <c r="B1014">
        <f t="shared" si="30"/>
        <v>0.55025774416582729</v>
      </c>
      <c r="C1014">
        <v>0.28167107795957652</v>
      </c>
      <c r="D1014">
        <v>581.72561594806609</v>
      </c>
      <c r="E1014">
        <f t="shared" si="31"/>
        <v>2.7647181881235383</v>
      </c>
      <c r="F1014" t="b">
        <v>1</v>
      </c>
    </row>
    <row r="1015" spans="1:6" x14ac:dyDescent="0.25">
      <c r="A1015">
        <v>3.546749263583</v>
      </c>
      <c r="B1015">
        <f t="shared" si="30"/>
        <v>0.54983048723390504</v>
      </c>
      <c r="C1015">
        <v>0.28194832103518341</v>
      </c>
      <c r="D1015">
        <v>1348.6585625968371</v>
      </c>
      <c r="E1015">
        <f t="shared" si="31"/>
        <v>3.1299020140536933</v>
      </c>
      <c r="F1015" t="b">
        <v>1</v>
      </c>
    </row>
    <row r="1016" spans="1:6" x14ac:dyDescent="0.25">
      <c r="A1016">
        <v>3.5432651296161142</v>
      </c>
      <c r="B1016">
        <f t="shared" si="30"/>
        <v>0.5494036502223234</v>
      </c>
      <c r="C1016">
        <v>0.28222556411079031</v>
      </c>
      <c r="D1016">
        <v>590.32050442884361</v>
      </c>
      <c r="E1016">
        <f t="shared" si="31"/>
        <v>2.771087868441668</v>
      </c>
      <c r="F1016" t="b">
        <v>1</v>
      </c>
    </row>
    <row r="1017" spans="1:6" x14ac:dyDescent="0.25">
      <c r="A1017">
        <v>3.539787834179621</v>
      </c>
      <c r="B1017">
        <f t="shared" si="30"/>
        <v>0.54897723230647288</v>
      </c>
      <c r="C1017">
        <v>0.2825028071863972</v>
      </c>
      <c r="D1017">
        <v>590.0469583273923</v>
      </c>
      <c r="E1017">
        <f t="shared" si="31"/>
        <v>2.7708865759318662</v>
      </c>
      <c r="F1017" t="b">
        <v>1</v>
      </c>
    </row>
    <row r="1018" spans="1:6" x14ac:dyDescent="0.25">
      <c r="A1018">
        <v>3.5363173571596391</v>
      </c>
      <c r="B1018">
        <f t="shared" si="30"/>
        <v>0.54855123266417138</v>
      </c>
      <c r="C1018">
        <v>0.28278005026200398</v>
      </c>
      <c r="D1018">
        <v>585.44554915265417</v>
      </c>
      <c r="E1018">
        <f t="shared" si="31"/>
        <v>2.7674865086274929</v>
      </c>
      <c r="F1018" t="b">
        <v>1</v>
      </c>
    </row>
    <row r="1019" spans="1:6" x14ac:dyDescent="0.25">
      <c r="A1019">
        <v>3.5328536785210818</v>
      </c>
      <c r="B1019">
        <f t="shared" si="30"/>
        <v>0.5481256504756532</v>
      </c>
      <c r="C1019">
        <v>0.28305729333761098</v>
      </c>
      <c r="D1019">
        <v>1302.526316732567</v>
      </c>
      <c r="E1019">
        <f t="shared" si="31"/>
        <v>3.114786506709585</v>
      </c>
      <c r="F1019" t="b">
        <v>1</v>
      </c>
    </row>
    <row r="1020" spans="1:6" x14ac:dyDescent="0.25">
      <c r="A1020">
        <v>3.5293967783072882</v>
      </c>
      <c r="B1020">
        <f t="shared" si="30"/>
        <v>0.54770048492356083</v>
      </c>
      <c r="C1020">
        <v>0.28333453641321782</v>
      </c>
      <c r="D1020">
        <v>594.43423042765619</v>
      </c>
      <c r="E1020">
        <f t="shared" si="31"/>
        <v>2.7741038102710336</v>
      </c>
      <c r="F1020" t="b">
        <v>1</v>
      </c>
    </row>
    <row r="1021" spans="1:6" x14ac:dyDescent="0.25">
      <c r="A1021">
        <v>3.5259466366396239</v>
      </c>
      <c r="B1021">
        <f t="shared" si="30"/>
        <v>0.54727573519293449</v>
      </c>
      <c r="C1021">
        <v>0.28361177948882471</v>
      </c>
      <c r="D1021">
        <v>535.42532276455165</v>
      </c>
      <c r="E1021">
        <f t="shared" si="31"/>
        <v>2.7286989071513337</v>
      </c>
      <c r="F1021" t="b">
        <v>1</v>
      </c>
    </row>
    <row r="1022" spans="1:6" x14ac:dyDescent="0.25">
      <c r="A1022">
        <v>3.52250323371711</v>
      </c>
      <c r="B1022">
        <f t="shared" si="30"/>
        <v>0.54685140047120306</v>
      </c>
      <c r="C1022">
        <v>0.2838890225644316</v>
      </c>
      <c r="D1022">
        <v>1293.8302558128889</v>
      </c>
      <c r="E1022">
        <f t="shared" si="31"/>
        <v>3.1118773027628444</v>
      </c>
      <c r="F1022" t="b">
        <v>1</v>
      </c>
    </row>
    <row r="1023" spans="1:6" x14ac:dyDescent="0.25">
      <c r="A1023">
        <v>3.5190665498160461</v>
      </c>
      <c r="B1023">
        <f t="shared" si="30"/>
        <v>0.54642747994817575</v>
      </c>
      <c r="C1023">
        <v>0.28416626564003838</v>
      </c>
      <c r="D1023">
        <v>511.88410098784732</v>
      </c>
      <c r="E1023">
        <f t="shared" si="31"/>
        <v>2.7091716406647675</v>
      </c>
      <c r="F1023" t="b">
        <v>1</v>
      </c>
    </row>
    <row r="1024" spans="1:6" x14ac:dyDescent="0.25">
      <c r="A1024">
        <v>3.5156365652896211</v>
      </c>
      <c r="B1024">
        <f t="shared" si="30"/>
        <v>0.54600397281603064</v>
      </c>
      <c r="C1024">
        <v>0.28444350871564539</v>
      </c>
      <c r="D1024">
        <v>557.4138201501703</v>
      </c>
      <c r="E1024">
        <f t="shared" si="31"/>
        <v>2.7461777321213692</v>
      </c>
      <c r="F1024" t="b">
        <v>1</v>
      </c>
    </row>
    <row r="1025" spans="1:6" x14ac:dyDescent="0.25">
      <c r="A1025">
        <v>3.5122132605675569</v>
      </c>
      <c r="B1025">
        <f t="shared" si="30"/>
        <v>0.54558087826930846</v>
      </c>
      <c r="C1025">
        <v>0.28472075179125222</v>
      </c>
      <c r="D1025">
        <v>559.06369877791087</v>
      </c>
      <c r="E1025">
        <f t="shared" si="31"/>
        <v>2.747461293488739</v>
      </c>
      <c r="F1025" t="b">
        <v>1</v>
      </c>
    </row>
    <row r="1026" spans="1:6" x14ac:dyDescent="0.25">
      <c r="A1026">
        <v>3.5087966161557169</v>
      </c>
      <c r="B1026">
        <f t="shared" si="30"/>
        <v>0.54515819550489986</v>
      </c>
      <c r="C1026">
        <v>0.28499799486685917</v>
      </c>
      <c r="D1026">
        <v>1276.257827939736</v>
      </c>
      <c r="E1026">
        <f t="shared" si="31"/>
        <v>3.1059384188525425</v>
      </c>
      <c r="F1026" t="b">
        <v>1</v>
      </c>
    </row>
    <row r="1027" spans="1:6" x14ac:dyDescent="0.25">
      <c r="A1027">
        <v>3.5053866126357551</v>
      </c>
      <c r="B1027">
        <f t="shared" ref="B1027:B1090" si="32">LOG10(A1027)</f>
        <v>0.54473592372204005</v>
      </c>
      <c r="C1027">
        <v>0.28527523794246601</v>
      </c>
      <c r="D1027">
        <v>559.75197776904895</v>
      </c>
      <c r="E1027">
        <f t="shared" ref="E1027:E1090" si="33">LOG10(D1027)</f>
        <v>2.7479956367444434</v>
      </c>
      <c r="F1027" t="b">
        <v>1</v>
      </c>
    </row>
    <row r="1028" spans="1:6" x14ac:dyDescent="0.25">
      <c r="A1028">
        <v>3.5019832306647301</v>
      </c>
      <c r="B1028">
        <f t="shared" si="32"/>
        <v>0.54431406212229605</v>
      </c>
      <c r="C1028">
        <v>0.28555248101807301</v>
      </c>
      <c r="D1028">
        <v>550.71402520131107</v>
      </c>
      <c r="E1028">
        <f t="shared" si="33"/>
        <v>2.7409261369315727</v>
      </c>
      <c r="F1028" t="b">
        <v>1</v>
      </c>
    </row>
    <row r="1029" spans="1:6" x14ac:dyDescent="0.25">
      <c r="A1029">
        <v>3.4985864509747531</v>
      </c>
      <c r="B1029">
        <f t="shared" si="32"/>
        <v>0.54389260990956034</v>
      </c>
      <c r="C1029">
        <v>0.28582972409367979</v>
      </c>
      <c r="D1029">
        <v>1262.689161638539</v>
      </c>
      <c r="E1029">
        <f t="shared" si="33"/>
        <v>3.1012964526932514</v>
      </c>
      <c r="F1029" t="b">
        <v>1</v>
      </c>
    </row>
    <row r="1030" spans="1:6" x14ac:dyDescent="0.25">
      <c r="A1030">
        <v>3.4951962543726158</v>
      </c>
      <c r="B1030">
        <f t="shared" si="32"/>
        <v>0.54347156629004034</v>
      </c>
      <c r="C1030">
        <v>0.28610696716928669</v>
      </c>
      <c r="D1030">
        <v>566.91874211916718</v>
      </c>
      <c r="E1030">
        <f t="shared" si="33"/>
        <v>2.7535208148395958</v>
      </c>
      <c r="F1030" t="b">
        <v>1</v>
      </c>
    </row>
    <row r="1031" spans="1:6" x14ac:dyDescent="0.25">
      <c r="A1031">
        <v>3.4918126217394372</v>
      </c>
      <c r="B1031">
        <f t="shared" si="32"/>
        <v>0.54305093047225073</v>
      </c>
      <c r="C1031">
        <v>0.28638421024489358</v>
      </c>
      <c r="D1031">
        <v>520.06905891173255</v>
      </c>
      <c r="E1031">
        <f t="shared" si="33"/>
        <v>2.7160610165442636</v>
      </c>
      <c r="F1031" t="b">
        <v>1</v>
      </c>
    </row>
    <row r="1032" spans="1:6" x14ac:dyDescent="0.25">
      <c r="A1032">
        <v>3.4884355340302942</v>
      </c>
      <c r="B1032">
        <f t="shared" si="32"/>
        <v>0.54263070166700289</v>
      </c>
      <c r="C1032">
        <v>0.28666145332050041</v>
      </c>
      <c r="D1032">
        <v>518.5212978531647</v>
      </c>
      <c r="E1032">
        <f t="shared" si="33"/>
        <v>2.7147665993945767</v>
      </c>
      <c r="F1032" t="b">
        <v>1</v>
      </c>
    </row>
    <row r="1033" spans="1:6" x14ac:dyDescent="0.25">
      <c r="A1033">
        <v>3.4850649722738689</v>
      </c>
      <c r="B1033">
        <f t="shared" si="32"/>
        <v>0.54221087908739685</v>
      </c>
      <c r="C1033">
        <v>0.28693869639610742</v>
      </c>
      <c r="D1033">
        <v>1231.0686217625309</v>
      </c>
      <c r="E1033">
        <f t="shared" si="33"/>
        <v>3.0902822618851609</v>
      </c>
      <c r="F1033" t="b">
        <v>1</v>
      </c>
    </row>
    <row r="1034" spans="1:6" x14ac:dyDescent="0.25">
      <c r="A1034">
        <v>3.4817009175721001</v>
      </c>
      <c r="B1034">
        <f t="shared" si="32"/>
        <v>0.54179146194881356</v>
      </c>
      <c r="C1034">
        <v>0.2872159394717142</v>
      </c>
      <c r="D1034">
        <v>543.23133391645126</v>
      </c>
      <c r="E1034">
        <f t="shared" si="33"/>
        <v>2.7349848123669602</v>
      </c>
      <c r="F1034" t="b">
        <v>1</v>
      </c>
    </row>
    <row r="1035" spans="1:6" x14ac:dyDescent="0.25">
      <c r="A1035">
        <v>3.4783433510998152</v>
      </c>
      <c r="B1035">
        <f t="shared" si="32"/>
        <v>0.5413724494689035</v>
      </c>
      <c r="C1035">
        <v>0.28749318254732109</v>
      </c>
      <c r="D1035">
        <v>507.06126354619857</v>
      </c>
      <c r="E1035">
        <f t="shared" si="33"/>
        <v>2.7050604343090492</v>
      </c>
      <c r="F1035" t="b">
        <v>1</v>
      </c>
    </row>
    <row r="1036" spans="1:6" x14ac:dyDescent="0.25">
      <c r="A1036">
        <v>3.474992254104396</v>
      </c>
      <c r="B1036">
        <f t="shared" si="32"/>
        <v>0.54095384086758092</v>
      </c>
      <c r="C1036">
        <v>0.28777042562292798</v>
      </c>
      <c r="D1036">
        <v>1272.8193563917739</v>
      </c>
      <c r="E1036">
        <f t="shared" si="33"/>
        <v>3.1047667712191478</v>
      </c>
      <c r="F1036" t="b">
        <v>1</v>
      </c>
    </row>
    <row r="1037" spans="1:6" x14ac:dyDescent="0.25">
      <c r="A1037">
        <v>3.4716476079054139</v>
      </c>
      <c r="B1037">
        <f t="shared" si="32"/>
        <v>0.54053563536701232</v>
      </c>
      <c r="C1037">
        <v>0.28804766869853488</v>
      </c>
      <c r="D1037">
        <v>546.66813441167369</v>
      </c>
      <c r="E1037">
        <f t="shared" si="33"/>
        <v>2.7377237593634653</v>
      </c>
      <c r="F1037" t="b">
        <v>1</v>
      </c>
    </row>
    <row r="1038" spans="1:6" x14ac:dyDescent="0.25">
      <c r="A1038">
        <v>3.4683093938942959</v>
      </c>
      <c r="B1038">
        <f t="shared" si="32"/>
        <v>0.54011783219161003</v>
      </c>
      <c r="C1038">
        <v>0.28832491177414182</v>
      </c>
      <c r="D1038">
        <v>524.05207612661604</v>
      </c>
      <c r="E1038">
        <f t="shared" si="33"/>
        <v>2.7193744458590574</v>
      </c>
      <c r="F1038" t="b">
        <v>1</v>
      </c>
    </row>
    <row r="1039" spans="1:6" x14ac:dyDescent="0.25">
      <c r="A1039">
        <v>3.4649775935339679</v>
      </c>
      <c r="B1039">
        <f t="shared" si="32"/>
        <v>0.53970043056802186</v>
      </c>
      <c r="C1039">
        <v>0.28860215484974872</v>
      </c>
      <c r="D1039">
        <v>1126.5620884974619</v>
      </c>
      <c r="E1039">
        <f t="shared" si="33"/>
        <v>3.0517551320995904</v>
      </c>
      <c r="F1039" t="b">
        <v>1</v>
      </c>
    </row>
    <row r="1040" spans="1:6" x14ac:dyDescent="0.25">
      <c r="A1040">
        <v>3.4616521883585238</v>
      </c>
      <c r="B1040">
        <f t="shared" si="32"/>
        <v>0.53928342972512433</v>
      </c>
      <c r="C1040">
        <v>0.28887939792535561</v>
      </c>
      <c r="D1040">
        <v>711.14878144748889</v>
      </c>
      <c r="E1040">
        <f t="shared" si="33"/>
        <v>2.8519604702122461</v>
      </c>
      <c r="F1040" t="b">
        <v>1</v>
      </c>
    </row>
    <row r="1041" spans="1:6" x14ac:dyDescent="0.25">
      <c r="A1041">
        <v>3.4583331599728728</v>
      </c>
      <c r="B1041">
        <f t="shared" si="32"/>
        <v>0.53886682889401205</v>
      </c>
      <c r="C1041">
        <v>0.28915664100096239</v>
      </c>
      <c r="D1041">
        <v>521.11485617329481</v>
      </c>
      <c r="E1041">
        <f t="shared" si="33"/>
        <v>2.7169334544028305</v>
      </c>
      <c r="F1041" t="b">
        <v>1</v>
      </c>
    </row>
    <row r="1042" spans="1:6" x14ac:dyDescent="0.25">
      <c r="A1042">
        <v>3.455020490052406</v>
      </c>
      <c r="B1042">
        <f t="shared" si="32"/>
        <v>0.53845062730799054</v>
      </c>
      <c r="C1042">
        <v>0.28943388407656928</v>
      </c>
      <c r="D1042">
        <v>494.96335501752333</v>
      </c>
      <c r="E1042">
        <f t="shared" si="33"/>
        <v>2.6945730468067133</v>
      </c>
      <c r="F1042" t="b">
        <v>1</v>
      </c>
    </row>
    <row r="1043" spans="1:6" x14ac:dyDescent="0.25">
      <c r="A1043">
        <v>3.4517141603426622</v>
      </c>
      <c r="B1043">
        <f t="shared" si="32"/>
        <v>0.53803482420256799</v>
      </c>
      <c r="C1043">
        <v>0.28971112715217617</v>
      </c>
      <c r="D1043">
        <v>1161.075218643371</v>
      </c>
      <c r="E1043">
        <f t="shared" si="33"/>
        <v>3.0648603558140133</v>
      </c>
      <c r="F1043" t="b">
        <v>1</v>
      </c>
    </row>
    <row r="1044" spans="1:6" x14ac:dyDescent="0.25">
      <c r="A1044">
        <v>3.448414152658982</v>
      </c>
      <c r="B1044">
        <f t="shared" si="32"/>
        <v>0.5376194188154455</v>
      </c>
      <c r="C1044">
        <v>0.28998837022778312</v>
      </c>
      <c r="D1044">
        <v>541.3511581554028</v>
      </c>
      <c r="E1044">
        <f t="shared" si="33"/>
        <v>2.7334790702367595</v>
      </c>
      <c r="F1044" t="b">
        <v>1</v>
      </c>
    </row>
    <row r="1045" spans="1:6" x14ac:dyDescent="0.25">
      <c r="A1045">
        <v>3.4451204488861902</v>
      </c>
      <c r="B1045">
        <f t="shared" si="32"/>
        <v>0.53720441038651034</v>
      </c>
      <c r="C1045">
        <v>0.29026561330339001</v>
      </c>
      <c r="D1045">
        <v>505.08192868596018</v>
      </c>
      <c r="E1045">
        <f t="shared" si="33"/>
        <v>2.7033618301786175</v>
      </c>
      <c r="F1045" t="b">
        <v>1</v>
      </c>
    </row>
    <row r="1046" spans="1:6" x14ac:dyDescent="0.25">
      <c r="A1046">
        <v>3.4418330309782461</v>
      </c>
      <c r="B1046">
        <f t="shared" si="32"/>
        <v>0.53678979815782601</v>
      </c>
      <c r="C1046">
        <v>0.29054285637899691</v>
      </c>
      <c r="D1046">
        <v>1161.9610402800399</v>
      </c>
      <c r="E1046">
        <f t="shared" si="33"/>
        <v>3.0651915667160594</v>
      </c>
      <c r="F1046" t="b">
        <v>1</v>
      </c>
    </row>
    <row r="1047" spans="1:6" x14ac:dyDescent="0.25">
      <c r="A1047">
        <v>3.4385518809579301</v>
      </c>
      <c r="B1047">
        <f t="shared" si="32"/>
        <v>0.53637558137362529</v>
      </c>
      <c r="C1047">
        <v>0.29082009945460369</v>
      </c>
      <c r="D1047">
        <v>552.65454435060894</v>
      </c>
      <c r="E1047">
        <f t="shared" si="33"/>
        <v>2.7424537454764186</v>
      </c>
      <c r="F1047" t="b">
        <v>1</v>
      </c>
    </row>
    <row r="1048" spans="1:6" x14ac:dyDescent="0.25">
      <c r="A1048">
        <v>3.4352769809165049</v>
      </c>
      <c r="B1048">
        <f t="shared" si="32"/>
        <v>0.53596175928030076</v>
      </c>
      <c r="C1048">
        <v>0.29109734253021069</v>
      </c>
      <c r="D1048">
        <v>493.95696627568338</v>
      </c>
      <c r="E1048">
        <f t="shared" si="33"/>
        <v>2.6936891146663742</v>
      </c>
      <c r="F1048" t="b">
        <v>1</v>
      </c>
    </row>
    <row r="1049" spans="1:6" x14ac:dyDescent="0.25">
      <c r="A1049">
        <v>3.4320083130133989</v>
      </c>
      <c r="B1049">
        <f t="shared" si="32"/>
        <v>0.53554833112639821</v>
      </c>
      <c r="C1049">
        <v>0.29137458560581753</v>
      </c>
      <c r="D1049">
        <v>469.94859166166373</v>
      </c>
      <c r="E1049">
        <f t="shared" si="33"/>
        <v>2.6720503524489629</v>
      </c>
      <c r="F1049" t="b">
        <v>1</v>
      </c>
    </row>
    <row r="1050" spans="1:6" x14ac:dyDescent="0.25">
      <c r="A1050">
        <v>3.4287458594758702</v>
      </c>
      <c r="B1050">
        <f t="shared" si="32"/>
        <v>0.53513529616260624</v>
      </c>
      <c r="C1050">
        <v>0.29165182868142447</v>
      </c>
      <c r="D1050">
        <v>1188.3790697483189</v>
      </c>
      <c r="E1050">
        <f t="shared" si="33"/>
        <v>3.0749549942147154</v>
      </c>
      <c r="F1050" t="b">
        <v>1</v>
      </c>
    </row>
    <row r="1051" spans="1:6" x14ac:dyDescent="0.25">
      <c r="A1051">
        <v>3.4254896025986978</v>
      </c>
      <c r="B1051">
        <f t="shared" si="32"/>
        <v>0.53472265364175031</v>
      </c>
      <c r="C1051">
        <v>0.29192907175703131</v>
      </c>
      <c r="D1051">
        <v>480.92582712926992</v>
      </c>
      <c r="E1051">
        <f t="shared" si="33"/>
        <v>2.682078100589171</v>
      </c>
      <c r="F1051" t="b">
        <v>1</v>
      </c>
    </row>
    <row r="1052" spans="1:6" x14ac:dyDescent="0.25">
      <c r="A1052">
        <v>3.4222395247438508</v>
      </c>
      <c r="B1052">
        <f t="shared" si="32"/>
        <v>0.53431040281878273</v>
      </c>
      <c r="C1052">
        <v>0.2922063148326382</v>
      </c>
      <c r="D1052">
        <v>459.65586263264282</v>
      </c>
      <c r="E1052">
        <f t="shared" si="33"/>
        <v>2.6624328036516149</v>
      </c>
      <c r="F1052" t="b">
        <v>1</v>
      </c>
    </row>
    <row r="1053" spans="1:6" x14ac:dyDescent="0.25">
      <c r="A1053">
        <v>3.418995608340178</v>
      </c>
      <c r="B1053">
        <f t="shared" si="32"/>
        <v>0.53389854295077654</v>
      </c>
      <c r="C1053">
        <v>0.2924835579082451</v>
      </c>
      <c r="D1053">
        <v>1148.359204652292</v>
      </c>
      <c r="E1053">
        <f t="shared" si="33"/>
        <v>3.0600777558297856</v>
      </c>
      <c r="F1053" t="b">
        <v>1</v>
      </c>
    </row>
    <row r="1054" spans="1:6" x14ac:dyDescent="0.25">
      <c r="A1054">
        <v>3.4157578358830829</v>
      </c>
      <c r="B1054">
        <f t="shared" si="32"/>
        <v>0.53348707329691547</v>
      </c>
      <c r="C1054">
        <v>0.29276080098385188</v>
      </c>
      <c r="D1054">
        <v>532.64713601238122</v>
      </c>
      <c r="E1054">
        <f t="shared" si="33"/>
        <v>2.7264395962078307</v>
      </c>
      <c r="F1054" t="b">
        <v>1</v>
      </c>
    </row>
    <row r="1055" spans="1:6" x14ac:dyDescent="0.25">
      <c r="A1055">
        <v>3.4125261899342161</v>
      </c>
      <c r="B1055">
        <f t="shared" si="32"/>
        <v>0.53307599311848719</v>
      </c>
      <c r="C1055">
        <v>0.29303804405945888</v>
      </c>
      <c r="D1055">
        <v>467.78350501369198</v>
      </c>
      <c r="E1055">
        <f t="shared" si="33"/>
        <v>2.6700449036470673</v>
      </c>
      <c r="F1055" t="b">
        <v>1</v>
      </c>
    </row>
    <row r="1056" spans="1:6" x14ac:dyDescent="0.25">
      <c r="A1056">
        <v>3.4093006531211589</v>
      </c>
      <c r="B1056">
        <f t="shared" si="32"/>
        <v>0.53266530167887538</v>
      </c>
      <c r="C1056">
        <v>0.29331528713506572</v>
      </c>
      <c r="D1056">
        <v>472.72100643857948</v>
      </c>
      <c r="E1056">
        <f t="shared" si="33"/>
        <v>2.6746049015998383</v>
      </c>
      <c r="F1056" t="b">
        <v>1</v>
      </c>
    </row>
    <row r="1057" spans="1:6" x14ac:dyDescent="0.25">
      <c r="A1057">
        <v>3.4060812081371141</v>
      </c>
      <c r="B1057">
        <f t="shared" si="32"/>
        <v>0.53225499824355127</v>
      </c>
      <c r="C1057">
        <v>0.29359253021067272</v>
      </c>
      <c r="D1057">
        <v>1176.0847325201021</v>
      </c>
      <c r="E1057">
        <f t="shared" si="33"/>
        <v>3.0704386121655243</v>
      </c>
      <c r="F1057" t="b">
        <v>1</v>
      </c>
    </row>
    <row r="1058" spans="1:6" x14ac:dyDescent="0.25">
      <c r="A1058">
        <v>3.4028678377405921</v>
      </c>
      <c r="B1058">
        <f t="shared" si="32"/>
        <v>0.53184508208006587</v>
      </c>
      <c r="C1058">
        <v>0.2938697732862795</v>
      </c>
      <c r="D1058">
        <v>490.61490218128853</v>
      </c>
      <c r="E1058">
        <f t="shared" si="33"/>
        <v>2.6907407355475175</v>
      </c>
      <c r="F1058" t="b">
        <v>1</v>
      </c>
    </row>
    <row r="1059" spans="1:6" x14ac:dyDescent="0.25">
      <c r="A1059">
        <v>3.3996605247551068</v>
      </c>
      <c r="B1059">
        <f t="shared" si="32"/>
        <v>0.53143555245804219</v>
      </c>
      <c r="C1059">
        <v>0.29414701636188639</v>
      </c>
      <c r="D1059">
        <v>465.82271022453682</v>
      </c>
      <c r="E1059">
        <f t="shared" si="33"/>
        <v>2.6682206578456604</v>
      </c>
      <c r="F1059" t="b">
        <v>1</v>
      </c>
    </row>
    <row r="1060" spans="1:6" x14ac:dyDescent="0.25">
      <c r="A1060">
        <v>3.3964592520688721</v>
      </c>
      <c r="B1060">
        <f t="shared" si="32"/>
        <v>0.53102640864916828</v>
      </c>
      <c r="C1060">
        <v>0.29442425943749329</v>
      </c>
      <c r="D1060">
        <v>1124.746848272327</v>
      </c>
      <c r="E1060">
        <f t="shared" si="33"/>
        <v>3.0510547848739642</v>
      </c>
      <c r="F1060" t="b">
        <v>1</v>
      </c>
    </row>
    <row r="1061" spans="1:6" x14ac:dyDescent="0.25">
      <c r="A1061">
        <v>3.393264002634488</v>
      </c>
      <c r="B1061">
        <f t="shared" si="32"/>
        <v>0.5306176499271873</v>
      </c>
      <c r="C1061">
        <v>0.29470150251310018</v>
      </c>
      <c r="D1061">
        <v>465.62327743637633</v>
      </c>
      <c r="E1061">
        <f t="shared" si="33"/>
        <v>2.6680346834319435</v>
      </c>
      <c r="F1061" t="b">
        <v>1</v>
      </c>
    </row>
    <row r="1062" spans="1:6" x14ac:dyDescent="0.25">
      <c r="A1062">
        <v>3.3900747594686491</v>
      </c>
      <c r="B1062">
        <f t="shared" si="32"/>
        <v>0.53020927556789232</v>
      </c>
      <c r="C1062">
        <v>0.29497874558870713</v>
      </c>
      <c r="D1062">
        <v>465.25428896468492</v>
      </c>
      <c r="E1062">
        <f t="shared" si="33"/>
        <v>2.6676903853817624</v>
      </c>
      <c r="F1062" t="b">
        <v>1</v>
      </c>
    </row>
    <row r="1063" spans="1:6" x14ac:dyDescent="0.25">
      <c r="A1063">
        <v>3.3868915056518381</v>
      </c>
      <c r="B1063">
        <f t="shared" si="32"/>
        <v>0.52980128484911682</v>
      </c>
      <c r="C1063">
        <v>0.29525598866431391</v>
      </c>
      <c r="D1063">
        <v>441.65672980507128</v>
      </c>
      <c r="E1063">
        <f t="shared" si="33"/>
        <v>2.6450848524451516</v>
      </c>
      <c r="F1063" t="b">
        <v>1</v>
      </c>
    </row>
    <row r="1064" spans="1:6" x14ac:dyDescent="0.25">
      <c r="A1064">
        <v>3.3837142243280218</v>
      </c>
      <c r="B1064">
        <f t="shared" si="32"/>
        <v>0.52939367705072748</v>
      </c>
      <c r="C1064">
        <v>0.29553323173992091</v>
      </c>
      <c r="D1064">
        <v>1107.7472527775089</v>
      </c>
      <c r="E1064">
        <f t="shared" si="33"/>
        <v>3.0444406816510221</v>
      </c>
      <c r="F1064" t="b">
        <v>1</v>
      </c>
    </row>
    <row r="1065" spans="1:6" x14ac:dyDescent="0.25">
      <c r="A1065">
        <v>3.3805428987043702</v>
      </c>
      <c r="B1065">
        <f t="shared" si="32"/>
        <v>0.52898645145461787</v>
      </c>
      <c r="C1065">
        <v>0.29581047481552769</v>
      </c>
      <c r="D1065">
        <v>455.86856168377261</v>
      </c>
      <c r="E1065">
        <f t="shared" si="33"/>
        <v>2.658839642743652</v>
      </c>
      <c r="F1065" t="b">
        <v>1</v>
      </c>
    </row>
    <row r="1066" spans="1:6" x14ac:dyDescent="0.25">
      <c r="A1066">
        <v>3.3773775120509368</v>
      </c>
      <c r="B1066">
        <f t="shared" si="32"/>
        <v>0.52857960734469811</v>
      </c>
      <c r="C1066">
        <v>0.29608771789113458</v>
      </c>
      <c r="D1066">
        <v>426.5436954682994</v>
      </c>
      <c r="E1066">
        <f t="shared" si="33"/>
        <v>2.6299635272473623</v>
      </c>
      <c r="F1066" t="b">
        <v>1</v>
      </c>
    </row>
    <row r="1067" spans="1:6" x14ac:dyDescent="0.25">
      <c r="A1067">
        <v>3.374218047700388</v>
      </c>
      <c r="B1067">
        <f t="shared" si="32"/>
        <v>0.52817314400689019</v>
      </c>
      <c r="C1067">
        <v>0.29636496096674148</v>
      </c>
      <c r="D1067">
        <v>1109.6819025021721</v>
      </c>
      <c r="E1067">
        <f t="shared" si="33"/>
        <v>3.0451985033032076</v>
      </c>
      <c r="F1067" t="b">
        <v>1</v>
      </c>
    </row>
    <row r="1068" spans="1:6" x14ac:dyDescent="0.25">
      <c r="A1068">
        <v>3.37106448904769</v>
      </c>
      <c r="B1068">
        <f t="shared" si="32"/>
        <v>0.52776706072911839</v>
      </c>
      <c r="C1068">
        <v>0.29664220404234842</v>
      </c>
      <c r="D1068">
        <v>411.07863937340812</v>
      </c>
      <c r="E1068">
        <f t="shared" si="33"/>
        <v>2.6139249103895033</v>
      </c>
      <c r="F1068" t="b">
        <v>1</v>
      </c>
    </row>
    <row r="1069" spans="1:6" x14ac:dyDescent="0.25">
      <c r="A1069">
        <v>3.367916819549837</v>
      </c>
      <c r="B1069">
        <f t="shared" si="32"/>
        <v>0.52736135680130325</v>
      </c>
      <c r="C1069">
        <v>0.29691944711795532</v>
      </c>
      <c r="D1069">
        <v>411.25845176152438</v>
      </c>
      <c r="E1069">
        <f t="shared" si="33"/>
        <v>2.6141148362241107</v>
      </c>
      <c r="F1069" t="b">
        <v>1</v>
      </c>
    </row>
    <row r="1070" spans="1:6" x14ac:dyDescent="0.25">
      <c r="A1070">
        <v>3.3647750227255449</v>
      </c>
      <c r="B1070">
        <f t="shared" si="32"/>
        <v>0.52695603151535275</v>
      </c>
      <c r="C1070">
        <v>0.29719669019356221</v>
      </c>
      <c r="D1070">
        <v>410.29113791459508</v>
      </c>
      <c r="E1070">
        <f t="shared" si="33"/>
        <v>2.6130921365224702</v>
      </c>
      <c r="F1070" t="b">
        <v>1</v>
      </c>
    </row>
    <row r="1071" spans="1:6" x14ac:dyDescent="0.25">
      <c r="A1071">
        <v>3.361639082154976</v>
      </c>
      <c r="B1071">
        <f t="shared" si="32"/>
        <v>0.52655108416515617</v>
      </c>
      <c r="C1071">
        <v>0.29747393326916899</v>
      </c>
      <c r="D1071">
        <v>1085.1335841152411</v>
      </c>
      <c r="E1071">
        <f t="shared" si="33"/>
        <v>3.0354832047956521</v>
      </c>
      <c r="F1071" t="b">
        <v>1</v>
      </c>
    </row>
    <row r="1072" spans="1:6" x14ac:dyDescent="0.25">
      <c r="A1072">
        <v>3.358508981479444</v>
      </c>
      <c r="B1072">
        <f t="shared" si="32"/>
        <v>0.52614651404657586</v>
      </c>
      <c r="C1072">
        <v>0.29775117634477599</v>
      </c>
      <c r="D1072">
        <v>398.51807208615799</v>
      </c>
      <c r="E1072">
        <f t="shared" si="33"/>
        <v>2.600448020661446</v>
      </c>
      <c r="F1072" t="b">
        <v>1</v>
      </c>
    </row>
    <row r="1073" spans="1:6" x14ac:dyDescent="0.25">
      <c r="A1073">
        <v>3.3553847044011391</v>
      </c>
      <c r="B1073">
        <f t="shared" si="32"/>
        <v>0.52574232045744029</v>
      </c>
      <c r="C1073">
        <v>0.29802841942038277</v>
      </c>
      <c r="D1073">
        <v>390.42268630913611</v>
      </c>
      <c r="E1073">
        <f t="shared" si="33"/>
        <v>2.5915350452974617</v>
      </c>
      <c r="F1073" t="b">
        <v>1</v>
      </c>
    </row>
    <row r="1074" spans="1:6" x14ac:dyDescent="0.25">
      <c r="A1074">
        <v>3.352266234682836</v>
      </c>
      <c r="B1074">
        <f t="shared" si="32"/>
        <v>0.52533850269753657</v>
      </c>
      <c r="C1074">
        <v>0.29830566249598972</v>
      </c>
      <c r="D1074">
        <v>1052.2535430506839</v>
      </c>
      <c r="E1074">
        <f t="shared" si="33"/>
        <v>3.0221203967386825</v>
      </c>
      <c r="F1074" t="b">
        <v>1</v>
      </c>
    </row>
    <row r="1075" spans="1:6" x14ac:dyDescent="0.25">
      <c r="A1075">
        <v>3.349153556147614</v>
      </c>
      <c r="B1075">
        <f t="shared" si="32"/>
        <v>0.52493506006860291</v>
      </c>
      <c r="C1075">
        <v>0.29858290557159661</v>
      </c>
      <c r="D1075">
        <v>398.74683179701111</v>
      </c>
      <c r="E1075">
        <f t="shared" si="33"/>
        <v>2.6006972454356658</v>
      </c>
      <c r="F1075" t="b">
        <v>1</v>
      </c>
    </row>
    <row r="1076" spans="1:6" x14ac:dyDescent="0.25">
      <c r="A1076">
        <v>3.346046652678587</v>
      </c>
      <c r="B1076">
        <f t="shared" si="32"/>
        <v>0.52453199187432253</v>
      </c>
      <c r="C1076">
        <v>0.29886014864720339</v>
      </c>
      <c r="D1076">
        <v>388.29255990410297</v>
      </c>
      <c r="E1076">
        <f t="shared" si="33"/>
        <v>2.5891590690844217</v>
      </c>
      <c r="F1076" t="b">
        <v>1</v>
      </c>
    </row>
    <row r="1077" spans="1:6" x14ac:dyDescent="0.25">
      <c r="A1077">
        <v>3.342945508218611</v>
      </c>
      <c r="B1077">
        <f t="shared" si="32"/>
        <v>0.52412929742031455</v>
      </c>
      <c r="C1077">
        <v>0.2991373917228104</v>
      </c>
      <c r="D1077">
        <v>375.70294146854189</v>
      </c>
      <c r="E1077">
        <f t="shared" si="33"/>
        <v>2.5748445952724759</v>
      </c>
      <c r="F1077" t="b">
        <v>1</v>
      </c>
    </row>
    <row r="1078" spans="1:6" x14ac:dyDescent="0.25">
      <c r="A1078">
        <v>3.3398501067700188</v>
      </c>
      <c r="B1078">
        <f t="shared" si="32"/>
        <v>0.52372697601412865</v>
      </c>
      <c r="C1078">
        <v>0.29941463479841718</v>
      </c>
      <c r="D1078">
        <v>1007.1755833511151</v>
      </c>
      <c r="E1078">
        <f t="shared" si="33"/>
        <v>3.0031051887594455</v>
      </c>
      <c r="F1078" t="b">
        <v>1</v>
      </c>
    </row>
    <row r="1079" spans="1:6" x14ac:dyDescent="0.25">
      <c r="A1079">
        <v>3.3367604323943381</v>
      </c>
      <c r="B1079">
        <f t="shared" si="32"/>
        <v>0.52332502696523675</v>
      </c>
      <c r="C1079">
        <v>0.29969187787402418</v>
      </c>
      <c r="D1079">
        <v>373.92447776061641</v>
      </c>
      <c r="E1079">
        <f t="shared" si="33"/>
        <v>2.5727838957731284</v>
      </c>
      <c r="F1079" t="b">
        <v>1</v>
      </c>
    </row>
    <row r="1080" spans="1:6" x14ac:dyDescent="0.25">
      <c r="A1080">
        <v>3.3336764692120222</v>
      </c>
      <c r="B1080">
        <f t="shared" si="32"/>
        <v>0.52292344958502668</v>
      </c>
      <c r="C1080">
        <v>0.29996912094963102</v>
      </c>
      <c r="D1080">
        <v>363.90354323521211</v>
      </c>
      <c r="E1080">
        <f t="shared" si="33"/>
        <v>2.5609862842205007</v>
      </c>
      <c r="F1080" t="b">
        <v>1</v>
      </c>
    </row>
    <row r="1081" spans="1:6" x14ac:dyDescent="0.25">
      <c r="A1081">
        <v>3.3305982014021742</v>
      </c>
      <c r="B1081">
        <f t="shared" si="32"/>
        <v>0.52252224318679419</v>
      </c>
      <c r="C1081">
        <v>0.30024636402523802</v>
      </c>
      <c r="D1081">
        <v>1056.4498038603169</v>
      </c>
      <c r="E1081">
        <f t="shared" si="33"/>
        <v>3.0238488668172301</v>
      </c>
      <c r="F1081" t="b">
        <v>1</v>
      </c>
    </row>
    <row r="1082" spans="1:6" x14ac:dyDescent="0.25">
      <c r="A1082">
        <v>3.327525613202281</v>
      </c>
      <c r="B1082">
        <f t="shared" si="32"/>
        <v>0.52212140708573684</v>
      </c>
      <c r="C1082">
        <v>0.3005236071008448</v>
      </c>
      <c r="D1082">
        <v>369.72198577684759</v>
      </c>
      <c r="E1082">
        <f t="shared" si="33"/>
        <v>2.5678752769665647</v>
      </c>
      <c r="F1082" t="b">
        <v>1</v>
      </c>
    </row>
    <row r="1083" spans="1:6" x14ac:dyDescent="0.25">
      <c r="A1083">
        <v>3.3244586889079391</v>
      </c>
      <c r="B1083">
        <f t="shared" si="32"/>
        <v>0.52172094059894647</v>
      </c>
      <c r="C1083">
        <v>0.30080085017645181</v>
      </c>
      <c r="D1083">
        <v>351.33776833549899</v>
      </c>
      <c r="E1083">
        <f t="shared" si="33"/>
        <v>2.5457248383716973</v>
      </c>
      <c r="F1083" t="b">
        <v>1</v>
      </c>
    </row>
    <row r="1084" spans="1:6" x14ac:dyDescent="0.25">
      <c r="A1084">
        <v>3.32139741287259</v>
      </c>
      <c r="B1084">
        <f t="shared" si="32"/>
        <v>0.52132084304540205</v>
      </c>
      <c r="C1084">
        <v>0.30107809325205859</v>
      </c>
      <c r="D1084">
        <v>389.52112797568788</v>
      </c>
      <c r="E1084">
        <f t="shared" si="33"/>
        <v>2.5905310191700717</v>
      </c>
      <c r="F1084" t="b">
        <v>1</v>
      </c>
    </row>
    <row r="1085" spans="1:6" x14ac:dyDescent="0.25">
      <c r="A1085">
        <v>3.3183417695072581</v>
      </c>
      <c r="B1085">
        <f t="shared" si="32"/>
        <v>0.52092111374596384</v>
      </c>
      <c r="C1085">
        <v>0.30135533632766542</v>
      </c>
      <c r="D1085">
        <v>1041.0504730969949</v>
      </c>
      <c r="E1085">
        <f t="shared" si="33"/>
        <v>3.0174717858564768</v>
      </c>
      <c r="F1085" t="b">
        <v>1</v>
      </c>
    </row>
    <row r="1086" spans="1:6" x14ac:dyDescent="0.25">
      <c r="A1086">
        <v>3.3152917432802722</v>
      </c>
      <c r="B1086">
        <f t="shared" si="32"/>
        <v>0.52052175202336415</v>
      </c>
      <c r="C1086">
        <v>0.30163257940327243</v>
      </c>
      <c r="D1086">
        <v>367.68087326147941</v>
      </c>
      <c r="E1086">
        <f t="shared" si="33"/>
        <v>2.5654710384817316</v>
      </c>
      <c r="F1086" t="b">
        <v>1</v>
      </c>
    </row>
    <row r="1087" spans="1:6" x14ac:dyDescent="0.25">
      <c r="A1087">
        <v>3.3122473187170232</v>
      </c>
      <c r="B1087">
        <f t="shared" si="32"/>
        <v>0.52012275720220369</v>
      </c>
      <c r="C1087">
        <v>0.30190982247887921</v>
      </c>
      <c r="D1087">
        <v>368.05041736058479</v>
      </c>
      <c r="E1087">
        <f t="shared" si="33"/>
        <v>2.5659073145477458</v>
      </c>
      <c r="F1087" t="b">
        <v>1</v>
      </c>
    </row>
    <row r="1088" spans="1:6" x14ac:dyDescent="0.25">
      <c r="A1088">
        <v>3.3092084803996809</v>
      </c>
      <c r="B1088">
        <f t="shared" si="32"/>
        <v>0.51972412860894135</v>
      </c>
      <c r="C1088">
        <v>0.30218706555448621</v>
      </c>
      <c r="D1088">
        <v>994.50413862150333</v>
      </c>
      <c r="E1088">
        <f t="shared" si="33"/>
        <v>2.9976065947774395</v>
      </c>
      <c r="F1088" t="b">
        <v>1</v>
      </c>
    </row>
    <row r="1089" spans="1:6" x14ac:dyDescent="0.25">
      <c r="A1089">
        <v>3.306175212966953</v>
      </c>
      <c r="B1089">
        <f t="shared" si="32"/>
        <v>0.51932586557189064</v>
      </c>
      <c r="C1089">
        <v>0.30246430863009299</v>
      </c>
      <c r="D1089">
        <v>359.33466704960659</v>
      </c>
      <c r="E1089">
        <f t="shared" si="33"/>
        <v>2.5554991180731994</v>
      </c>
      <c r="F1089" t="b">
        <v>1</v>
      </c>
    </row>
    <row r="1090" spans="1:6" x14ac:dyDescent="0.25">
      <c r="A1090">
        <v>3.3031475011138101</v>
      </c>
      <c r="B1090">
        <f t="shared" si="32"/>
        <v>0.51892796742120972</v>
      </c>
      <c r="C1090">
        <v>0.30274155170569989</v>
      </c>
      <c r="D1090">
        <v>350.04064136275667</v>
      </c>
      <c r="E1090">
        <f t="shared" si="33"/>
        <v>2.5441184709071329</v>
      </c>
      <c r="F1090" t="b">
        <v>1</v>
      </c>
    </row>
    <row r="1091" spans="1:6" x14ac:dyDescent="0.25">
      <c r="A1091">
        <v>3.3001253295912392</v>
      </c>
      <c r="B1091">
        <f t="shared" ref="B1091:B1154" si="34">LOG10(A1091)</f>
        <v>0.51853043348889727</v>
      </c>
      <c r="C1091">
        <v>0.30301879478130678</v>
      </c>
      <c r="D1091">
        <v>321.90969771910159</v>
      </c>
      <c r="E1091">
        <f t="shared" ref="E1091:E1154" si="35">LOG10(D1091)</f>
        <v>2.5077340602595584</v>
      </c>
      <c r="F1091" t="b">
        <v>1</v>
      </c>
    </row>
    <row r="1092" spans="1:6" x14ac:dyDescent="0.25">
      <c r="A1092">
        <v>3.2971086832059799</v>
      </c>
      <c r="B1092">
        <f t="shared" si="34"/>
        <v>0.51813326310878371</v>
      </c>
      <c r="C1092">
        <v>0.30329603785691372</v>
      </c>
      <c r="D1092">
        <v>989.6715881209791</v>
      </c>
      <c r="E1092">
        <f t="shared" si="35"/>
        <v>2.9954911025481268</v>
      </c>
      <c r="F1092" t="b">
        <v>1</v>
      </c>
    </row>
    <row r="1093" spans="1:6" x14ac:dyDescent="0.25">
      <c r="A1093">
        <v>3.2940975468202809</v>
      </c>
      <c r="B1093">
        <f t="shared" si="34"/>
        <v>0.5177364556165267</v>
      </c>
      <c r="C1093">
        <v>0.30357328093252062</v>
      </c>
      <c r="D1093">
        <v>348.34838191561317</v>
      </c>
      <c r="E1093">
        <f t="shared" si="35"/>
        <v>2.5420137975697341</v>
      </c>
      <c r="F1093" t="b">
        <v>1</v>
      </c>
    </row>
    <row r="1094" spans="1:6" x14ac:dyDescent="0.25">
      <c r="A1094">
        <v>3.2910919053516321</v>
      </c>
      <c r="B1094">
        <f t="shared" si="34"/>
        <v>0.51734001034960209</v>
      </c>
      <c r="C1094">
        <v>0.30385052400812751</v>
      </c>
      <c r="D1094">
        <v>336.05906073821581</v>
      </c>
      <c r="E1094">
        <f t="shared" si="35"/>
        <v>2.5264156092311025</v>
      </c>
      <c r="F1094" t="b">
        <v>1</v>
      </c>
    </row>
    <row r="1095" spans="1:6" x14ac:dyDescent="0.25">
      <c r="A1095">
        <v>3.2880917437725241</v>
      </c>
      <c r="B1095">
        <f t="shared" si="34"/>
        <v>0.51694392664729916</v>
      </c>
      <c r="C1095">
        <v>0.30412776708373429</v>
      </c>
      <c r="D1095">
        <v>1011.301506495151</v>
      </c>
      <c r="E1095">
        <f t="shared" si="35"/>
        <v>3.0048806541921262</v>
      </c>
      <c r="F1095" t="b">
        <v>1</v>
      </c>
    </row>
    <row r="1096" spans="1:6" x14ac:dyDescent="0.25">
      <c r="A1096">
        <v>3.285097047110193</v>
      </c>
      <c r="B1096">
        <f t="shared" si="34"/>
        <v>0.51654820385071265</v>
      </c>
      <c r="C1096">
        <v>0.30440501015934118</v>
      </c>
      <c r="D1096">
        <v>355.068711859936</v>
      </c>
      <c r="E1096">
        <f t="shared" si="35"/>
        <v>2.55031240458759</v>
      </c>
      <c r="F1096" t="b">
        <v>1</v>
      </c>
    </row>
    <row r="1097" spans="1:6" x14ac:dyDescent="0.25">
      <c r="A1097">
        <v>3.2821078004463722</v>
      </c>
      <c r="B1097">
        <f t="shared" si="34"/>
        <v>0.51615284130273742</v>
      </c>
      <c r="C1097">
        <v>0.30468225323494807</v>
      </c>
      <c r="D1097">
        <v>359.12888097367789</v>
      </c>
      <c r="E1097">
        <f t="shared" si="35"/>
        <v>2.5552503322860338</v>
      </c>
      <c r="F1097" t="b">
        <v>1</v>
      </c>
    </row>
    <row r="1098" spans="1:6" x14ac:dyDescent="0.25">
      <c r="A1098">
        <v>3.2791239889170449</v>
      </c>
      <c r="B1098">
        <f t="shared" si="34"/>
        <v>0.51575783834806088</v>
      </c>
      <c r="C1098">
        <v>0.30495949631055502</v>
      </c>
      <c r="D1098">
        <v>339.56601433687598</v>
      </c>
      <c r="E1098">
        <f t="shared" si="35"/>
        <v>2.5309242171297628</v>
      </c>
      <c r="F1098" t="b">
        <v>1</v>
      </c>
    </row>
    <row r="1099" spans="1:6" x14ac:dyDescent="0.25">
      <c r="A1099">
        <v>3.276145597712198</v>
      </c>
      <c r="B1099">
        <f t="shared" si="34"/>
        <v>0.51536319433315714</v>
      </c>
      <c r="C1099">
        <v>0.30523673938616191</v>
      </c>
      <c r="D1099">
        <v>1014.223387190516</v>
      </c>
      <c r="E1099">
        <f t="shared" si="35"/>
        <v>3.0061336208151692</v>
      </c>
      <c r="F1099" t="b">
        <v>1</v>
      </c>
    </row>
    <row r="1100" spans="1:6" x14ac:dyDescent="0.25">
      <c r="A1100">
        <v>3.273172612075578</v>
      </c>
      <c r="B1100">
        <f t="shared" si="34"/>
        <v>0.51496890860628042</v>
      </c>
      <c r="C1100">
        <v>0.30551398246176881</v>
      </c>
      <c r="D1100">
        <v>350.18031561110803</v>
      </c>
      <c r="E1100">
        <f t="shared" si="35"/>
        <v>2.5442917298064085</v>
      </c>
      <c r="F1100" t="b">
        <v>1</v>
      </c>
    </row>
    <row r="1101" spans="1:6" x14ac:dyDescent="0.25">
      <c r="A1101">
        <v>3.2702050173044408</v>
      </c>
      <c r="B1101">
        <f t="shared" si="34"/>
        <v>0.51457498051745776</v>
      </c>
      <c r="C1101">
        <v>0.3057912255373757</v>
      </c>
      <c r="D1101">
        <v>351.59302504639669</v>
      </c>
      <c r="E1101">
        <f t="shared" si="35"/>
        <v>2.5460402508900506</v>
      </c>
      <c r="F1101" t="b">
        <v>1</v>
      </c>
    </row>
    <row r="1102" spans="1:6" x14ac:dyDescent="0.25">
      <c r="A1102">
        <v>3.2672427987493222</v>
      </c>
      <c r="B1102">
        <f t="shared" si="34"/>
        <v>0.51418140941848434</v>
      </c>
      <c r="C1102">
        <v>0.30606846861298248</v>
      </c>
      <c r="D1102">
        <v>938.5386882288966</v>
      </c>
      <c r="E1102">
        <f t="shared" si="35"/>
        <v>2.9724521797149719</v>
      </c>
      <c r="F1102" t="b">
        <v>1</v>
      </c>
    </row>
    <row r="1103" spans="1:6" x14ac:dyDescent="0.25">
      <c r="A1103">
        <v>3.26428594181378</v>
      </c>
      <c r="B1103">
        <f t="shared" si="34"/>
        <v>0.51378819466291459</v>
      </c>
      <c r="C1103">
        <v>0.30634571168858948</v>
      </c>
      <c r="D1103">
        <v>345.01647650840061</v>
      </c>
      <c r="E1103">
        <f t="shared" si="35"/>
        <v>2.5378398356118681</v>
      </c>
      <c r="F1103" t="b">
        <v>1</v>
      </c>
    </row>
    <row r="1104" spans="1:6" x14ac:dyDescent="0.25">
      <c r="A1104">
        <v>3.2613344319541722</v>
      </c>
      <c r="B1104">
        <f t="shared" si="34"/>
        <v>0.51339533560605877</v>
      </c>
      <c r="C1104">
        <v>0.30662295476419632</v>
      </c>
      <c r="D1104">
        <v>354.97147594788072</v>
      </c>
      <c r="E1104">
        <f t="shared" si="35"/>
        <v>2.5501934563335684</v>
      </c>
      <c r="F1104" t="b">
        <v>1</v>
      </c>
    </row>
    <row r="1105" spans="1:6" x14ac:dyDescent="0.25">
      <c r="A1105">
        <v>3.258388254679403</v>
      </c>
      <c r="B1105">
        <f t="shared" si="34"/>
        <v>0.51300283160497384</v>
      </c>
      <c r="C1105">
        <v>0.30690019783980321</v>
      </c>
      <c r="D1105">
        <v>945.45563563651683</v>
      </c>
      <c r="E1105">
        <f t="shared" si="35"/>
        <v>2.9756411549152819</v>
      </c>
      <c r="F1105" t="b">
        <v>1</v>
      </c>
    </row>
    <row r="1106" spans="1:6" x14ac:dyDescent="0.25">
      <c r="A1106">
        <v>3.2554473955506968</v>
      </c>
      <c r="B1106">
        <f t="shared" si="34"/>
        <v>0.5126106820184595</v>
      </c>
      <c r="C1106">
        <v>0.3071774409154101</v>
      </c>
      <c r="D1106">
        <v>411.65215007419943</v>
      </c>
      <c r="E1106">
        <f t="shared" si="35"/>
        <v>2.6145303880893875</v>
      </c>
      <c r="F1106" t="b">
        <v>1</v>
      </c>
    </row>
    <row r="1107" spans="1:6" x14ac:dyDescent="0.25">
      <c r="A1107">
        <v>3.2525118401813571</v>
      </c>
      <c r="B1107">
        <f t="shared" si="34"/>
        <v>0.51221888620705003</v>
      </c>
      <c r="C1107">
        <v>0.30745468399101689</v>
      </c>
      <c r="D1107">
        <v>361.99382058601009</v>
      </c>
      <c r="E1107">
        <f t="shared" si="35"/>
        <v>2.5587011569743177</v>
      </c>
      <c r="F1107" t="b">
        <v>1</v>
      </c>
    </row>
    <row r="1108" spans="1:6" x14ac:dyDescent="0.25">
      <c r="A1108">
        <v>3.2495815742365282</v>
      </c>
      <c r="B1108">
        <f t="shared" si="34"/>
        <v>0.5118274435330088</v>
      </c>
      <c r="C1108">
        <v>0.30773192706662389</v>
      </c>
      <c r="D1108">
        <v>341.72054273742123</v>
      </c>
      <c r="E1108">
        <f t="shared" si="35"/>
        <v>2.53367108745939</v>
      </c>
      <c r="F1108" t="b">
        <v>1</v>
      </c>
    </row>
    <row r="1109" spans="1:6" x14ac:dyDescent="0.25">
      <c r="A1109">
        <v>3.2466565834329728</v>
      </c>
      <c r="B1109">
        <f t="shared" si="34"/>
        <v>0.51143635336032278</v>
      </c>
      <c r="C1109">
        <v>0.30800917014223073</v>
      </c>
      <c r="D1109">
        <v>984.12240956589255</v>
      </c>
      <c r="E1109">
        <f t="shared" si="35"/>
        <v>2.9930491212896855</v>
      </c>
      <c r="F1109" t="b">
        <v>1</v>
      </c>
    </row>
    <row r="1110" spans="1:6" x14ac:dyDescent="0.25">
      <c r="A1110">
        <v>3.2437368535388291</v>
      </c>
      <c r="B1110">
        <f t="shared" si="34"/>
        <v>0.51104561505469481</v>
      </c>
      <c r="C1110">
        <v>0.30828641321783767</v>
      </c>
      <c r="D1110">
        <v>355.7236433389412</v>
      </c>
      <c r="E1110">
        <f t="shared" si="35"/>
        <v>2.551112731731715</v>
      </c>
      <c r="F1110" t="b">
        <v>1</v>
      </c>
    </row>
    <row r="1111" spans="1:6" x14ac:dyDescent="0.25">
      <c r="A1111">
        <v>3.2408223703733872</v>
      </c>
      <c r="B1111">
        <f t="shared" si="34"/>
        <v>0.5106552279835388</v>
      </c>
      <c r="C1111">
        <v>0.30856365629344451</v>
      </c>
      <c r="D1111">
        <v>332.84232296892509</v>
      </c>
      <c r="E1111">
        <f t="shared" si="35"/>
        <v>2.5222385443711102</v>
      </c>
      <c r="F1111" t="b">
        <v>1</v>
      </c>
    </row>
    <row r="1112" spans="1:6" x14ac:dyDescent="0.25">
      <c r="A1112">
        <v>3.237913119806854</v>
      </c>
      <c r="B1112">
        <f t="shared" si="34"/>
        <v>0.51026519151597283</v>
      </c>
      <c r="C1112">
        <v>0.30884089936905151</v>
      </c>
      <c r="D1112">
        <v>920.38937006916012</v>
      </c>
      <c r="E1112">
        <f t="shared" si="35"/>
        <v>2.9639715941915585</v>
      </c>
      <c r="F1112" t="b">
        <v>1</v>
      </c>
    </row>
    <row r="1113" spans="1:6" x14ac:dyDescent="0.25">
      <c r="A1113">
        <v>3.2350090877601301</v>
      </c>
      <c r="B1113">
        <f t="shared" si="34"/>
        <v>0.50987550502281309</v>
      </c>
      <c r="C1113">
        <v>0.30911814244465829</v>
      </c>
      <c r="D1113">
        <v>378.09659619470528</v>
      </c>
      <c r="E1113">
        <f t="shared" si="35"/>
        <v>2.5776027676547573</v>
      </c>
      <c r="F1113" t="b">
        <v>1</v>
      </c>
    </row>
    <row r="1114" spans="1:6" x14ac:dyDescent="0.25">
      <c r="A1114">
        <v>3.232110260204577</v>
      </c>
      <c r="B1114">
        <f t="shared" si="34"/>
        <v>0.50948616787656797</v>
      </c>
      <c r="C1114">
        <v>0.30939538552026519</v>
      </c>
      <c r="D1114">
        <v>310.08674316576003</v>
      </c>
      <c r="E1114">
        <f t="shared" si="35"/>
        <v>2.4914831996683944</v>
      </c>
      <c r="F1114" t="b">
        <v>1</v>
      </c>
    </row>
    <row r="1115" spans="1:6" x14ac:dyDescent="0.25">
      <c r="A1115">
        <v>3.2292166231617991</v>
      </c>
      <c r="B1115">
        <f t="shared" si="34"/>
        <v>0.5090971794514324</v>
      </c>
      <c r="C1115">
        <v>0.30967262859587208</v>
      </c>
      <c r="D1115">
        <v>304.82975846543718</v>
      </c>
      <c r="E1115">
        <f t="shared" si="35"/>
        <v>2.484057361967007</v>
      </c>
      <c r="F1115" t="b">
        <v>1</v>
      </c>
    </row>
    <row r="1116" spans="1:6" x14ac:dyDescent="0.25">
      <c r="A1116">
        <v>3.2263281627034091</v>
      </c>
      <c r="B1116">
        <f t="shared" si="34"/>
        <v>0.50870853912328073</v>
      </c>
      <c r="C1116">
        <v>0.30994987167147892</v>
      </c>
      <c r="D1116">
        <v>919.99077618066872</v>
      </c>
      <c r="E1116">
        <f t="shared" si="35"/>
        <v>2.9637834731347739</v>
      </c>
      <c r="F1116" t="b">
        <v>1</v>
      </c>
    </row>
    <row r="1117" spans="1:6" x14ac:dyDescent="0.25">
      <c r="A1117">
        <v>3.2234448649508112</v>
      </c>
      <c r="B1117">
        <f t="shared" si="34"/>
        <v>0.50832024626966155</v>
      </c>
      <c r="C1117">
        <v>0.31022711474708592</v>
      </c>
      <c r="D1117">
        <v>348.97946677877673</v>
      </c>
      <c r="E1117">
        <f t="shared" si="35"/>
        <v>2.5427998747327893</v>
      </c>
      <c r="F1117" t="b">
        <v>1</v>
      </c>
    </row>
    <row r="1118" spans="1:6" x14ac:dyDescent="0.25">
      <c r="A1118">
        <v>3.22056671607498</v>
      </c>
      <c r="B1118">
        <f t="shared" si="34"/>
        <v>0.50793230026979186</v>
      </c>
      <c r="C1118">
        <v>0.3105043578226927</v>
      </c>
      <c r="D1118">
        <v>299.44841482404001</v>
      </c>
      <c r="E1118">
        <f t="shared" si="35"/>
        <v>2.4763220184220831</v>
      </c>
      <c r="F1118" t="b">
        <v>1</v>
      </c>
    </row>
    <row r="1119" spans="1:6" x14ac:dyDescent="0.25">
      <c r="A1119">
        <v>3.2176937022962329</v>
      </c>
      <c r="B1119">
        <f t="shared" si="34"/>
        <v>0.50754470050455014</v>
      </c>
      <c r="C1119">
        <v>0.31078160089829959</v>
      </c>
      <c r="D1119">
        <v>978.96714015951238</v>
      </c>
      <c r="E1119">
        <f t="shared" si="35"/>
        <v>2.9907681145948604</v>
      </c>
      <c r="F1119" t="b">
        <v>1</v>
      </c>
    </row>
    <row r="1120" spans="1:6" x14ac:dyDescent="0.25">
      <c r="A1120">
        <v>3.214825809884017</v>
      </c>
      <c r="B1120">
        <f t="shared" si="34"/>
        <v>0.50715744635647186</v>
      </c>
      <c r="C1120">
        <v>0.31105884397390648</v>
      </c>
      <c r="D1120">
        <v>352.01685636548899</v>
      </c>
      <c r="E1120">
        <f t="shared" si="35"/>
        <v>2.5465634602146068</v>
      </c>
      <c r="F1120" t="b">
        <v>1</v>
      </c>
    </row>
    <row r="1121" spans="1:6" x14ac:dyDescent="0.25">
      <c r="A1121">
        <v>3.2119630251566842</v>
      </c>
      <c r="B1121">
        <f t="shared" si="34"/>
        <v>0.50677053720974186</v>
      </c>
      <c r="C1121">
        <v>0.31133608704951338</v>
      </c>
      <c r="D1121">
        <v>316.38458378098841</v>
      </c>
      <c r="E1121">
        <f t="shared" si="35"/>
        <v>2.5002153138207048</v>
      </c>
      <c r="F1121" t="b">
        <v>1</v>
      </c>
    </row>
    <row r="1122" spans="1:6" x14ac:dyDescent="0.25">
      <c r="A1122">
        <v>3.209105334481281</v>
      </c>
      <c r="B1122">
        <f t="shared" si="34"/>
        <v>0.5063839724501904</v>
      </c>
      <c r="C1122">
        <v>0.31161333012512032</v>
      </c>
      <c r="D1122">
        <v>313.12428567124971</v>
      </c>
      <c r="E1122">
        <f t="shared" si="35"/>
        <v>2.4957167524587831</v>
      </c>
      <c r="F1122" t="b">
        <v>1</v>
      </c>
    </row>
    <row r="1123" spans="1:6" x14ac:dyDescent="0.25">
      <c r="A1123">
        <v>3.2062527242733232</v>
      </c>
      <c r="B1123">
        <f t="shared" si="34"/>
        <v>0.50599775146528525</v>
      </c>
      <c r="C1123">
        <v>0.31189057320072722</v>
      </c>
      <c r="D1123">
        <v>956.78670225141957</v>
      </c>
      <c r="E1123">
        <f t="shared" si="35"/>
        <v>2.9808151307131459</v>
      </c>
      <c r="F1123" t="b">
        <v>1</v>
      </c>
    </row>
    <row r="1124" spans="1:6" x14ac:dyDescent="0.25">
      <c r="A1124">
        <v>3.2034051809965889</v>
      </c>
      <c r="B1124">
        <f t="shared" si="34"/>
        <v>0.50561187364412774</v>
      </c>
      <c r="C1124">
        <v>0.31216781627633411</v>
      </c>
      <c r="D1124">
        <v>303.158021641868</v>
      </c>
      <c r="E1124">
        <f t="shared" si="35"/>
        <v>2.4816690642705006</v>
      </c>
      <c r="F1124" t="b">
        <v>1</v>
      </c>
    </row>
    <row r="1125" spans="1:6" x14ac:dyDescent="0.25">
      <c r="A1125">
        <v>3.200562691162899</v>
      </c>
      <c r="B1125">
        <f t="shared" si="34"/>
        <v>0.50522633837744579</v>
      </c>
      <c r="C1125">
        <v>0.312445059351941</v>
      </c>
      <c r="D1125">
        <v>322.15842931579732</v>
      </c>
      <c r="E1125">
        <f t="shared" si="35"/>
        <v>2.508069499200738</v>
      </c>
      <c r="F1125" t="b">
        <v>1</v>
      </c>
    </row>
    <row r="1126" spans="1:6" x14ac:dyDescent="0.25">
      <c r="A1126">
        <v>3.1977252413319071</v>
      </c>
      <c r="B1126">
        <f t="shared" si="34"/>
        <v>0.50484114505758859</v>
      </c>
      <c r="C1126">
        <v>0.31272230242754778</v>
      </c>
      <c r="D1126">
        <v>898.7089008098917</v>
      </c>
      <c r="E1126">
        <f t="shared" si="35"/>
        <v>2.9536190429630094</v>
      </c>
      <c r="F1126" t="b">
        <v>1</v>
      </c>
    </row>
    <row r="1127" spans="1:6" x14ac:dyDescent="0.25">
      <c r="A1127">
        <v>3.1948928181108851</v>
      </c>
      <c r="B1127">
        <f t="shared" si="34"/>
        <v>0.50445629307852047</v>
      </c>
      <c r="C1127">
        <v>0.31299954550315467</v>
      </c>
      <c r="D1127">
        <v>340.47165771647752</v>
      </c>
      <c r="E1127">
        <f t="shared" si="35"/>
        <v>2.5320809652659957</v>
      </c>
      <c r="F1127" t="b">
        <v>1</v>
      </c>
    </row>
    <row r="1128" spans="1:6" x14ac:dyDescent="0.25">
      <c r="A1128">
        <v>3.1920654081545141</v>
      </c>
      <c r="B1128">
        <f t="shared" si="34"/>
        <v>0.50407178183581558</v>
      </c>
      <c r="C1128">
        <v>0.31327678857876162</v>
      </c>
      <c r="D1128">
        <v>320.60666427226869</v>
      </c>
      <c r="E1128">
        <f t="shared" si="35"/>
        <v>2.5059725455496022</v>
      </c>
      <c r="F1128" t="b">
        <v>1</v>
      </c>
    </row>
    <row r="1129" spans="1:6" x14ac:dyDescent="0.25">
      <c r="A1129">
        <v>3.1892429981646768</v>
      </c>
      <c r="B1129">
        <f t="shared" si="34"/>
        <v>0.50368761072665247</v>
      </c>
      <c r="C1129">
        <v>0.31355403165436851</v>
      </c>
      <c r="D1129">
        <v>312.56036508998011</v>
      </c>
      <c r="E1129">
        <f t="shared" si="35"/>
        <v>2.4949339055000372</v>
      </c>
      <c r="F1129" t="b">
        <v>1</v>
      </c>
    </row>
    <row r="1130" spans="1:6" x14ac:dyDescent="0.25">
      <c r="A1130">
        <v>3.1864255748902441</v>
      </c>
      <c r="B1130">
        <f t="shared" si="34"/>
        <v>0.5033037791498074</v>
      </c>
      <c r="C1130">
        <v>0.31383127472997541</v>
      </c>
      <c r="D1130">
        <v>921.12612941335885</v>
      </c>
      <c r="E1130">
        <f t="shared" si="35"/>
        <v>2.9643191020293562</v>
      </c>
      <c r="F1130" t="b">
        <v>1</v>
      </c>
    </row>
    <row r="1131" spans="1:6" x14ac:dyDescent="0.25">
      <c r="A1131">
        <v>3.183613125126874</v>
      </c>
      <c r="B1131">
        <f t="shared" si="34"/>
        <v>0.5029202865056499</v>
      </c>
      <c r="C1131">
        <v>0.31410851780558219</v>
      </c>
      <c r="D1131">
        <v>302.1775262166866</v>
      </c>
      <c r="E1131">
        <f t="shared" si="35"/>
        <v>2.4802621615151854</v>
      </c>
      <c r="F1131" t="b">
        <v>1</v>
      </c>
    </row>
    <row r="1132" spans="1:6" x14ac:dyDescent="0.25">
      <c r="A1132">
        <v>3.1808056357167969</v>
      </c>
      <c r="B1132">
        <f t="shared" si="34"/>
        <v>0.50253713219613594</v>
      </c>
      <c r="C1132">
        <v>0.31438576088118919</v>
      </c>
      <c r="D1132">
        <v>306.28175301249053</v>
      </c>
      <c r="E1132">
        <f t="shared" si="35"/>
        <v>2.4861211241260688</v>
      </c>
      <c r="F1132" t="b">
        <v>1</v>
      </c>
    </row>
    <row r="1133" spans="1:6" x14ac:dyDescent="0.25">
      <c r="A1133">
        <v>3.1780030935486221</v>
      </c>
      <c r="B1133">
        <f t="shared" si="34"/>
        <v>0.50215431562480384</v>
      </c>
      <c r="C1133">
        <v>0.31466300395679597</v>
      </c>
      <c r="D1133">
        <v>903.05576235902311</v>
      </c>
      <c r="E1133">
        <f t="shared" si="35"/>
        <v>2.9557145681840655</v>
      </c>
      <c r="F1133" t="b">
        <v>1</v>
      </c>
    </row>
    <row r="1134" spans="1:6" x14ac:dyDescent="0.25">
      <c r="A1134">
        <v>3.175205485557119</v>
      </c>
      <c r="B1134">
        <f t="shared" si="34"/>
        <v>0.50177183619676669</v>
      </c>
      <c r="C1134">
        <v>0.31494024703240298</v>
      </c>
      <c r="D1134">
        <v>325.63990084096378</v>
      </c>
      <c r="E1134">
        <f t="shared" si="35"/>
        <v>2.5127376138257689</v>
      </c>
      <c r="F1134" t="b">
        <v>1</v>
      </c>
    </row>
    <row r="1135" spans="1:6" x14ac:dyDescent="0.25">
      <c r="A1135">
        <v>3.1724127987230291</v>
      </c>
      <c r="B1135">
        <f t="shared" si="34"/>
        <v>0.50138969331870897</v>
      </c>
      <c r="C1135">
        <v>0.31521749010800981</v>
      </c>
      <c r="D1135">
        <v>314.14723171680828</v>
      </c>
      <c r="E1135">
        <f t="shared" si="35"/>
        <v>2.4971332370412571</v>
      </c>
      <c r="F1135" t="b">
        <v>1</v>
      </c>
    </row>
    <row r="1136" spans="1:6" x14ac:dyDescent="0.25">
      <c r="A1136">
        <v>3.1696250200728509</v>
      </c>
      <c r="B1136">
        <f t="shared" si="34"/>
        <v>0.50100788639887905</v>
      </c>
      <c r="C1136">
        <v>0.3154947331836167</v>
      </c>
      <c r="D1136">
        <v>249.5109526889284</v>
      </c>
      <c r="E1136">
        <f t="shared" si="35"/>
        <v>2.3970896144402132</v>
      </c>
      <c r="F1136" t="b">
        <v>1</v>
      </c>
    </row>
    <row r="1137" spans="1:6" x14ac:dyDescent="0.25">
      <c r="A1137">
        <v>3.166842136678651</v>
      </c>
      <c r="B1137">
        <f t="shared" si="34"/>
        <v>0.50062641484708559</v>
      </c>
      <c r="C1137">
        <v>0.3157719762592236</v>
      </c>
      <c r="D1137">
        <v>899.85673625219772</v>
      </c>
      <c r="E1137">
        <f t="shared" si="35"/>
        <v>2.9541733720974404</v>
      </c>
      <c r="F1137" t="b">
        <v>1</v>
      </c>
    </row>
    <row r="1138" spans="1:6" x14ac:dyDescent="0.25">
      <c r="A1138">
        <v>3.164064135657854</v>
      </c>
      <c r="B1138">
        <f t="shared" si="34"/>
        <v>0.50024527807469055</v>
      </c>
      <c r="C1138">
        <v>0.31604921933483038</v>
      </c>
      <c r="D1138">
        <v>287.70358697937422</v>
      </c>
      <c r="E1138">
        <f t="shared" si="35"/>
        <v>2.4589452765432207</v>
      </c>
      <c r="F1138" t="b">
        <v>1</v>
      </c>
    </row>
    <row r="1139" spans="1:6" x14ac:dyDescent="0.25">
      <c r="A1139">
        <v>3.1612910041730502</v>
      </c>
      <c r="B1139">
        <f t="shared" si="34"/>
        <v>0.49986447549460428</v>
      </c>
      <c r="C1139">
        <v>0.31632646241043738</v>
      </c>
      <c r="D1139">
        <v>288.83180934279312</v>
      </c>
      <c r="E1139">
        <f t="shared" si="35"/>
        <v>2.4606450208273483</v>
      </c>
      <c r="F1139" t="b">
        <v>1</v>
      </c>
    </row>
    <row r="1140" spans="1:6" x14ac:dyDescent="0.25">
      <c r="A1140">
        <v>3.1585227294317928</v>
      </c>
      <c r="B1140">
        <f t="shared" si="34"/>
        <v>0.49948400652128006</v>
      </c>
      <c r="C1140">
        <v>0.31660370548604422</v>
      </c>
      <c r="D1140">
        <v>853.76889042995538</v>
      </c>
      <c r="E1140">
        <f t="shared" si="35"/>
        <v>2.9313403259648205</v>
      </c>
      <c r="F1140" t="b">
        <v>1</v>
      </c>
    </row>
    <row r="1141" spans="1:6" x14ac:dyDescent="0.25">
      <c r="A1141">
        <v>3.1557592986864078</v>
      </c>
      <c r="B1141">
        <f t="shared" si="34"/>
        <v>0.49910387057070915</v>
      </c>
      <c r="C1141">
        <v>0.31688094856165122</v>
      </c>
      <c r="D1141">
        <v>296.30077260860861</v>
      </c>
      <c r="E1141">
        <f t="shared" si="35"/>
        <v>2.4717327839107561</v>
      </c>
      <c r="F1141" t="b">
        <v>1</v>
      </c>
    </row>
    <row r="1142" spans="1:6" x14ac:dyDescent="0.25">
      <c r="A1142">
        <v>3.153000699233794</v>
      </c>
      <c r="B1142">
        <f t="shared" si="34"/>
        <v>0.49872406706041483</v>
      </c>
      <c r="C1142">
        <v>0.317158191637258</v>
      </c>
      <c r="D1142">
        <v>292.87840575399667</v>
      </c>
      <c r="E1142">
        <f t="shared" si="35"/>
        <v>2.4666873518536492</v>
      </c>
      <c r="F1142" t="b">
        <v>1</v>
      </c>
    </row>
    <row r="1143" spans="1:6" x14ac:dyDescent="0.25">
      <c r="A1143">
        <v>3.150246918415224</v>
      </c>
      <c r="B1143">
        <f t="shared" si="34"/>
        <v>0.4983445954094467</v>
      </c>
      <c r="C1143">
        <v>0.31743543471286501</v>
      </c>
      <c r="D1143">
        <v>282.54246146001577</v>
      </c>
      <c r="E1143">
        <f t="shared" si="35"/>
        <v>2.451083724339659</v>
      </c>
      <c r="F1143" t="b">
        <v>1</v>
      </c>
    </row>
    <row r="1144" spans="1:6" x14ac:dyDescent="0.25">
      <c r="A1144">
        <v>3.1474979436161639</v>
      </c>
      <c r="B1144">
        <f t="shared" si="34"/>
        <v>0.49796545503837697</v>
      </c>
      <c r="C1144">
        <v>0.31771267778847179</v>
      </c>
      <c r="D1144">
        <v>889.53553683648272</v>
      </c>
      <c r="E1144">
        <f t="shared" si="35"/>
        <v>2.9491633027782376</v>
      </c>
      <c r="F1144" t="b">
        <v>1</v>
      </c>
    </row>
    <row r="1145" spans="1:6" x14ac:dyDescent="0.25">
      <c r="A1145">
        <v>3.144753762266066</v>
      </c>
      <c r="B1145">
        <f t="shared" si="34"/>
        <v>0.49758664536929309</v>
      </c>
      <c r="C1145">
        <v>0.31798992086407868</v>
      </c>
      <c r="D1145">
        <v>283.00953845249501</v>
      </c>
      <c r="E1145">
        <f t="shared" si="35"/>
        <v>2.4518010730772057</v>
      </c>
      <c r="F1145" t="b">
        <v>1</v>
      </c>
    </row>
    <row r="1146" spans="1:6" x14ac:dyDescent="0.25">
      <c r="A1146">
        <v>3.1420143618381839</v>
      </c>
      <c r="B1146">
        <f t="shared" si="34"/>
        <v>0.49720816582579358</v>
      </c>
      <c r="C1146">
        <v>0.31826716393968563</v>
      </c>
      <c r="D1146">
        <v>294.33622842800281</v>
      </c>
      <c r="E1146">
        <f t="shared" si="35"/>
        <v>2.4688437206046423</v>
      </c>
      <c r="F1146" t="b">
        <v>1</v>
      </c>
    </row>
    <row r="1147" spans="1:6" x14ac:dyDescent="0.25">
      <c r="A1147">
        <v>3.139279729849386</v>
      </c>
      <c r="B1147">
        <f t="shared" si="34"/>
        <v>0.49683001583298325</v>
      </c>
      <c r="C1147">
        <v>0.31854440701529252</v>
      </c>
      <c r="D1147">
        <v>852.01343494850039</v>
      </c>
      <c r="E1147">
        <f t="shared" si="35"/>
        <v>2.9304464429803101</v>
      </c>
      <c r="F1147" t="b">
        <v>1</v>
      </c>
    </row>
    <row r="1148" spans="1:6" x14ac:dyDescent="0.25">
      <c r="A1148">
        <v>3.1365498538599552</v>
      </c>
      <c r="B1148">
        <f t="shared" si="34"/>
        <v>0.49645219481746639</v>
      </c>
      <c r="C1148">
        <v>0.31882165009089941</v>
      </c>
      <c r="D1148">
        <v>290.27667909901311</v>
      </c>
      <c r="E1148">
        <f t="shared" si="35"/>
        <v>2.4628121459059096</v>
      </c>
      <c r="F1148" t="b">
        <v>1</v>
      </c>
    </row>
    <row r="1149" spans="1:6" x14ac:dyDescent="0.25">
      <c r="A1149">
        <v>3.133824721473411</v>
      </c>
      <c r="B1149">
        <f t="shared" si="34"/>
        <v>0.49607470220734329</v>
      </c>
      <c r="C1149">
        <v>0.31909889316650619</v>
      </c>
      <c r="D1149">
        <v>285.53908390328758</v>
      </c>
      <c r="E1149">
        <f t="shared" si="35"/>
        <v>2.4556655618351106</v>
      </c>
      <c r="F1149" t="b">
        <v>1</v>
      </c>
    </row>
    <row r="1150" spans="1:6" x14ac:dyDescent="0.25">
      <c r="A1150">
        <v>3.1311043203363149</v>
      </c>
      <c r="B1150">
        <f t="shared" si="34"/>
        <v>0.49569753743220368</v>
      </c>
      <c r="C1150">
        <v>0.31937613624211308</v>
      </c>
      <c r="D1150">
        <v>271.56923335437767</v>
      </c>
      <c r="E1150">
        <f t="shared" si="35"/>
        <v>2.4338805662664753</v>
      </c>
      <c r="F1150" t="b">
        <v>1</v>
      </c>
    </row>
    <row r="1151" spans="1:6" x14ac:dyDescent="0.25">
      <c r="A1151">
        <v>3.1283886381380892</v>
      </c>
      <c r="B1151">
        <f t="shared" si="34"/>
        <v>0.49532069992312272</v>
      </c>
      <c r="C1151">
        <v>0.31965337931771998</v>
      </c>
      <c r="D1151">
        <v>853.48924246426986</v>
      </c>
      <c r="E1151">
        <f t="shared" si="35"/>
        <v>2.9311980515575486</v>
      </c>
      <c r="F1151" t="b">
        <v>1</v>
      </c>
    </row>
    <row r="1152" spans="1:6" x14ac:dyDescent="0.25">
      <c r="A1152">
        <v>3.1256776626108231</v>
      </c>
      <c r="B1152">
        <f t="shared" si="34"/>
        <v>0.49494418911265453</v>
      </c>
      <c r="C1152">
        <v>0.31993062239332692</v>
      </c>
      <c r="D1152">
        <v>295.2367443389129</v>
      </c>
      <c r="E1152">
        <f t="shared" si="35"/>
        <v>2.4701704075905511</v>
      </c>
      <c r="F1152" t="b">
        <v>1</v>
      </c>
    </row>
    <row r="1153" spans="1:6" x14ac:dyDescent="0.25">
      <c r="A1153">
        <v>3.1229713815290991</v>
      </c>
      <c r="B1153">
        <f t="shared" si="34"/>
        <v>0.49456800443482857</v>
      </c>
      <c r="C1153">
        <v>0.32020786546893382</v>
      </c>
      <c r="D1153">
        <v>283.41254567572969</v>
      </c>
      <c r="E1153">
        <f t="shared" si="35"/>
        <v>2.4524190710248717</v>
      </c>
      <c r="F1153" t="b">
        <v>1</v>
      </c>
    </row>
    <row r="1154" spans="1:6" x14ac:dyDescent="0.25">
      <c r="A1154">
        <v>3.1202697827097978</v>
      </c>
      <c r="B1154">
        <f t="shared" si="34"/>
        <v>0.49419214532514294</v>
      </c>
      <c r="C1154">
        <v>0.32048510854454071</v>
      </c>
      <c r="D1154">
        <v>867.44174989039459</v>
      </c>
      <c r="E1154">
        <f t="shared" si="35"/>
        <v>2.938240320868625</v>
      </c>
      <c r="F1154" t="b">
        <v>1</v>
      </c>
    </row>
    <row r="1155" spans="1:6" x14ac:dyDescent="0.25">
      <c r="A1155">
        <v>3.1175728540119252</v>
      </c>
      <c r="B1155">
        <f t="shared" ref="B1155:B1218" si="36">LOG10(A1155)</f>
        <v>0.49381661122056092</v>
      </c>
      <c r="C1155">
        <v>0.32076235162014749</v>
      </c>
      <c r="D1155">
        <v>288.11180026266931</v>
      </c>
      <c r="E1155">
        <f t="shared" ref="E1155:E1218" si="37">LOG10(D1155)</f>
        <v>2.45956104614578</v>
      </c>
      <c r="F1155" t="b">
        <v>1</v>
      </c>
    </row>
    <row r="1156" spans="1:6" x14ac:dyDescent="0.25">
      <c r="A1156">
        <v>3.1148805833364208</v>
      </c>
      <c r="B1156">
        <f t="shared" si="36"/>
        <v>0.49344140155950428</v>
      </c>
      <c r="C1156">
        <v>0.32103959469575449</v>
      </c>
      <c r="D1156">
        <v>282.71518756324781</v>
      </c>
      <c r="E1156">
        <f t="shared" si="37"/>
        <v>2.4513491395745657</v>
      </c>
      <c r="F1156" t="b">
        <v>1</v>
      </c>
    </row>
    <row r="1157" spans="1:6" x14ac:dyDescent="0.25">
      <c r="A1157">
        <v>3.1121929586259891</v>
      </c>
      <c r="B1157">
        <f t="shared" si="36"/>
        <v>0.49306651578185001</v>
      </c>
      <c r="C1157">
        <v>0.32131683777136127</v>
      </c>
      <c r="D1157">
        <v>247.11791059593921</v>
      </c>
      <c r="E1157">
        <f t="shared" si="37"/>
        <v>2.3929042233101869</v>
      </c>
      <c r="F1157" t="b">
        <v>1</v>
      </c>
    </row>
    <row r="1158" spans="1:6" x14ac:dyDescent="0.25">
      <c r="A1158">
        <v>3.1095099678649061</v>
      </c>
      <c r="B1158">
        <f t="shared" si="36"/>
        <v>0.49269195332892352</v>
      </c>
      <c r="C1158">
        <v>0.32159408084696822</v>
      </c>
      <c r="D1158">
        <v>825.62617799773125</v>
      </c>
      <c r="E1158">
        <f t="shared" si="37"/>
        <v>2.9167834546074132</v>
      </c>
      <c r="F1158" t="b">
        <v>1</v>
      </c>
    </row>
    <row r="1159" spans="1:6" x14ac:dyDescent="0.25">
      <c r="A1159">
        <v>3.106831599078848</v>
      </c>
      <c r="B1159">
        <f t="shared" si="36"/>
        <v>0.49231771364349464</v>
      </c>
      <c r="C1159">
        <v>0.32187132392257511</v>
      </c>
      <c r="D1159">
        <v>257.63341532518712</v>
      </c>
      <c r="E1159">
        <f t="shared" si="37"/>
        <v>2.4110021907925194</v>
      </c>
      <c r="F1159" t="b">
        <v>1</v>
      </c>
    </row>
    <row r="1160" spans="1:6" x14ac:dyDescent="0.25">
      <c r="A1160">
        <v>3.1041578403347159</v>
      </c>
      <c r="B1160">
        <f t="shared" si="36"/>
        <v>0.49194379616977307</v>
      </c>
      <c r="C1160">
        <v>0.32214856699818201</v>
      </c>
      <c r="D1160">
        <v>261.77363512247132</v>
      </c>
      <c r="E1160">
        <f t="shared" si="37"/>
        <v>2.4179259038747278</v>
      </c>
      <c r="F1160" t="b">
        <v>1</v>
      </c>
    </row>
    <row r="1161" spans="1:6" x14ac:dyDescent="0.25">
      <c r="A1161">
        <v>3.1014886797404482</v>
      </c>
      <c r="B1161">
        <f t="shared" si="36"/>
        <v>0.49157020035340204</v>
      </c>
      <c r="C1161">
        <v>0.3224258100737889</v>
      </c>
      <c r="D1161">
        <v>809.47123733143803</v>
      </c>
      <c r="E1161">
        <f t="shared" si="37"/>
        <v>2.9082014217241472</v>
      </c>
      <c r="F1161" t="b">
        <v>1</v>
      </c>
    </row>
    <row r="1162" spans="1:6" x14ac:dyDescent="0.25">
      <c r="A1162">
        <v>3.098824105444856</v>
      </c>
      <c r="B1162">
        <f t="shared" si="36"/>
        <v>0.4911969256414549</v>
      </c>
      <c r="C1162">
        <v>0.32270305314939568</v>
      </c>
      <c r="D1162">
        <v>284.77796310929131</v>
      </c>
      <c r="E1162">
        <f t="shared" si="37"/>
        <v>2.4545063793808328</v>
      </c>
      <c r="F1162" t="b">
        <v>1</v>
      </c>
    </row>
    <row r="1163" spans="1:6" x14ac:dyDescent="0.25">
      <c r="A1163">
        <v>3.0961641056374369</v>
      </c>
      <c r="B1163">
        <f t="shared" si="36"/>
        <v>0.49082397148242873</v>
      </c>
      <c r="C1163">
        <v>0.32298029622500268</v>
      </c>
      <c r="D1163">
        <v>248.52690034354919</v>
      </c>
      <c r="E1163">
        <f t="shared" si="37"/>
        <v>2.3953734032845646</v>
      </c>
      <c r="F1163" t="b">
        <v>1</v>
      </c>
    </row>
    <row r="1164" spans="1:6" x14ac:dyDescent="0.25">
      <c r="A1164">
        <v>3.0935086685482118</v>
      </c>
      <c r="B1164">
        <f t="shared" si="36"/>
        <v>0.49045133732624102</v>
      </c>
      <c r="C1164">
        <v>0.32325753930060952</v>
      </c>
      <c r="D1164">
        <v>792.25755435446843</v>
      </c>
      <c r="E1164">
        <f t="shared" si="37"/>
        <v>2.8988663889779183</v>
      </c>
      <c r="F1164" t="b">
        <v>1</v>
      </c>
    </row>
    <row r="1165" spans="1:6" x14ac:dyDescent="0.25">
      <c r="A1165">
        <v>3.0908577824475398</v>
      </c>
      <c r="B1165">
        <f t="shared" si="36"/>
        <v>0.49007902262422343</v>
      </c>
      <c r="C1165">
        <v>0.32353478237621652</v>
      </c>
      <c r="D1165">
        <v>338.97228343675829</v>
      </c>
      <c r="E1165">
        <f t="shared" si="37"/>
        <v>2.5301641889329423</v>
      </c>
      <c r="F1165" t="b">
        <v>1</v>
      </c>
    </row>
    <row r="1166" spans="1:6" x14ac:dyDescent="0.25">
      <c r="A1166">
        <v>3.088211435645956</v>
      </c>
      <c r="B1166">
        <f t="shared" si="36"/>
        <v>0.48970702682911799</v>
      </c>
      <c r="C1166">
        <v>0.3238120254518233</v>
      </c>
      <c r="D1166">
        <v>245.89448544469519</v>
      </c>
      <c r="E1166">
        <f t="shared" si="37"/>
        <v>2.3907487891380912</v>
      </c>
      <c r="F1166" t="b">
        <v>1</v>
      </c>
    </row>
    <row r="1167" spans="1:6" x14ac:dyDescent="0.25">
      <c r="A1167">
        <v>3.0855696164939879</v>
      </c>
      <c r="B1167">
        <f t="shared" si="36"/>
        <v>0.48933534939507095</v>
      </c>
      <c r="C1167">
        <v>0.32408926852743031</v>
      </c>
      <c r="D1167">
        <v>254.80766392502269</v>
      </c>
      <c r="E1167">
        <f t="shared" si="37"/>
        <v>2.4062124862625747</v>
      </c>
      <c r="F1167" t="b">
        <v>1</v>
      </c>
    </row>
    <row r="1168" spans="1:6" x14ac:dyDescent="0.25">
      <c r="A1168">
        <v>3.082932313381999</v>
      </c>
      <c r="B1168">
        <f t="shared" si="36"/>
        <v>0.48896398977762989</v>
      </c>
      <c r="C1168">
        <v>0.32436651160303709</v>
      </c>
      <c r="D1168">
        <v>811.09233066335594</v>
      </c>
      <c r="E1168">
        <f t="shared" si="37"/>
        <v>2.909070294920407</v>
      </c>
      <c r="F1168" t="b">
        <v>1</v>
      </c>
    </row>
    <row r="1169" spans="1:6" x14ac:dyDescent="0.25">
      <c r="A1169">
        <v>3.080299514740005</v>
      </c>
      <c r="B1169">
        <f t="shared" si="36"/>
        <v>0.48859294743373705</v>
      </c>
      <c r="C1169">
        <v>0.32464375467864393</v>
      </c>
      <c r="D1169">
        <v>254.2577672410406</v>
      </c>
      <c r="E1169">
        <f t="shared" si="37"/>
        <v>2.4052742289237834</v>
      </c>
      <c r="F1169" t="b">
        <v>1</v>
      </c>
    </row>
    <row r="1170" spans="1:6" x14ac:dyDescent="0.25">
      <c r="A1170">
        <v>3.0776712090375118</v>
      </c>
      <c r="B1170">
        <f t="shared" si="36"/>
        <v>0.48822222182172553</v>
      </c>
      <c r="C1170">
        <v>0.32492099775425087</v>
      </c>
      <c r="D1170">
        <v>242.45150915519849</v>
      </c>
      <c r="E1170">
        <f t="shared" si="37"/>
        <v>2.3846248917542248</v>
      </c>
      <c r="F1170" t="b">
        <v>1</v>
      </c>
    </row>
    <row r="1171" spans="1:6" x14ac:dyDescent="0.25">
      <c r="A1171">
        <v>3.0750473847833502</v>
      </c>
      <c r="B1171">
        <f t="shared" si="36"/>
        <v>0.48785181240131498</v>
      </c>
      <c r="C1171">
        <v>0.32519824082985771</v>
      </c>
      <c r="D1171">
        <v>753.75023888640658</v>
      </c>
      <c r="E1171">
        <f t="shared" si="37"/>
        <v>2.8772274627893775</v>
      </c>
      <c r="F1171" t="b">
        <v>1</v>
      </c>
    </row>
    <row r="1172" spans="1:6" x14ac:dyDescent="0.25">
      <c r="A1172">
        <v>3.0724280305254972</v>
      </c>
      <c r="B1172">
        <f t="shared" si="36"/>
        <v>0.48748171863360529</v>
      </c>
      <c r="C1172">
        <v>0.32547548390546471</v>
      </c>
      <c r="D1172">
        <v>304.05905794318107</v>
      </c>
      <c r="E1172">
        <f t="shared" si="37"/>
        <v>2.4829579456080748</v>
      </c>
      <c r="F1172" t="b">
        <v>1</v>
      </c>
    </row>
    <row r="1173" spans="1:6" x14ac:dyDescent="0.25">
      <c r="A1173">
        <v>3.0698131348509232</v>
      </c>
      <c r="B1173">
        <f t="shared" si="36"/>
        <v>0.48711193998107394</v>
      </c>
      <c r="C1173">
        <v>0.32575272698107149</v>
      </c>
      <c r="D1173">
        <v>248.47140156374999</v>
      </c>
      <c r="E1173">
        <f t="shared" si="37"/>
        <v>2.3952764097382011</v>
      </c>
      <c r="F1173" t="b">
        <v>1</v>
      </c>
    </row>
    <row r="1174" spans="1:6" x14ac:dyDescent="0.25">
      <c r="A1174">
        <v>3.0672026863854129</v>
      </c>
      <c r="B1174">
        <f t="shared" si="36"/>
        <v>0.48674247590756919</v>
      </c>
      <c r="C1174">
        <v>0.32602997005667839</v>
      </c>
      <c r="D1174">
        <v>245.69377768847889</v>
      </c>
      <c r="E1174">
        <f t="shared" si="37"/>
        <v>2.390394157905491</v>
      </c>
      <c r="F1174" t="b">
        <v>1</v>
      </c>
    </row>
    <row r="1175" spans="1:6" x14ac:dyDescent="0.25">
      <c r="A1175">
        <v>3.0645966737934138</v>
      </c>
      <c r="B1175">
        <f t="shared" si="36"/>
        <v>0.48637332587830767</v>
      </c>
      <c r="C1175">
        <v>0.32630721313228528</v>
      </c>
      <c r="D1175">
        <v>794.29496246917324</v>
      </c>
      <c r="E1175">
        <f t="shared" si="37"/>
        <v>2.8999818082011877</v>
      </c>
      <c r="F1175" t="b">
        <v>1</v>
      </c>
    </row>
    <row r="1176" spans="1:6" x14ac:dyDescent="0.25">
      <c r="A1176">
        <v>3.0619950857778582</v>
      </c>
      <c r="B1176">
        <f t="shared" si="36"/>
        <v>0.4860044893598674</v>
      </c>
      <c r="C1176">
        <v>0.32658445620789223</v>
      </c>
      <c r="D1176">
        <v>262.20474955080317</v>
      </c>
      <c r="E1176">
        <f t="shared" si="37"/>
        <v>2.4186405541924461</v>
      </c>
      <c r="F1176" t="b">
        <v>1</v>
      </c>
    </row>
    <row r="1177" spans="1:6" x14ac:dyDescent="0.25">
      <c r="A1177">
        <v>3.059397911080012</v>
      </c>
      <c r="B1177">
        <f t="shared" si="36"/>
        <v>0.48563596582018514</v>
      </c>
      <c r="C1177">
        <v>0.32686169928349912</v>
      </c>
      <c r="D1177">
        <v>244.91203754976851</v>
      </c>
      <c r="E1177">
        <f t="shared" si="37"/>
        <v>2.3890101314414247</v>
      </c>
      <c r="F1177" t="b">
        <v>1</v>
      </c>
    </row>
    <row r="1178" spans="1:6" x14ac:dyDescent="0.25">
      <c r="A1178">
        <v>3.0568051384793038</v>
      </c>
      <c r="B1178">
        <f t="shared" si="36"/>
        <v>0.48526775472855033</v>
      </c>
      <c r="C1178">
        <v>0.32713894235910601</v>
      </c>
      <c r="D1178">
        <v>811.39377941152884</v>
      </c>
      <c r="E1178">
        <f t="shared" si="37"/>
        <v>2.9092316738420525</v>
      </c>
      <c r="F1178" t="b">
        <v>1</v>
      </c>
    </row>
    <row r="1179" spans="1:6" x14ac:dyDescent="0.25">
      <c r="A1179">
        <v>3.0542167567931711</v>
      </c>
      <c r="B1179">
        <f t="shared" si="36"/>
        <v>0.48489985555560189</v>
      </c>
      <c r="C1179">
        <v>0.32741618543471279</v>
      </c>
      <c r="D1179">
        <v>275.88688376338672</v>
      </c>
      <c r="E1179">
        <f t="shared" si="37"/>
        <v>2.4407310537064797</v>
      </c>
      <c r="F1179" t="b">
        <v>1</v>
      </c>
    </row>
    <row r="1180" spans="1:6" x14ac:dyDescent="0.25">
      <c r="A1180">
        <v>3.05163275487689</v>
      </c>
      <c r="B1180">
        <f t="shared" si="36"/>
        <v>0.48453226777332215</v>
      </c>
      <c r="C1180">
        <v>0.32769342851031968</v>
      </c>
      <c r="D1180">
        <v>243.6453881685002</v>
      </c>
      <c r="E1180">
        <f t="shared" si="37"/>
        <v>2.3867581952702479</v>
      </c>
      <c r="F1180" t="b">
        <v>1</v>
      </c>
    </row>
    <row r="1181" spans="1:6" x14ac:dyDescent="0.25">
      <c r="A1181">
        <v>3.0490531216234231</v>
      </c>
      <c r="B1181">
        <f t="shared" si="36"/>
        <v>0.48416499085503334</v>
      </c>
      <c r="C1181">
        <v>0.32797067158592658</v>
      </c>
      <c r="D1181">
        <v>221.94866483551971</v>
      </c>
      <c r="E1181">
        <f t="shared" si="37"/>
        <v>2.3462525368076106</v>
      </c>
      <c r="F1181" t="b">
        <v>1</v>
      </c>
    </row>
    <row r="1182" spans="1:6" x14ac:dyDescent="0.25">
      <c r="A1182">
        <v>3.046477845963258</v>
      </c>
      <c r="B1182">
        <f t="shared" si="36"/>
        <v>0.48379802427539287</v>
      </c>
      <c r="C1182">
        <v>0.32824791466153352</v>
      </c>
      <c r="D1182">
        <v>779.93640468133617</v>
      </c>
      <c r="E1182">
        <f t="shared" si="37"/>
        <v>2.8920591921495085</v>
      </c>
      <c r="F1182" t="b">
        <v>1</v>
      </c>
    </row>
    <row r="1183" spans="1:6" x14ac:dyDescent="0.25">
      <c r="A1183">
        <v>3.0439069168642479</v>
      </c>
      <c r="B1183">
        <f t="shared" si="36"/>
        <v>0.48343136751038873</v>
      </c>
      <c r="C1183">
        <v>0.32852515773714042</v>
      </c>
      <c r="D1183">
        <v>241.95817978264091</v>
      </c>
      <c r="E1183">
        <f t="shared" si="37"/>
        <v>2.3837403087112912</v>
      </c>
      <c r="F1183" t="b">
        <v>1</v>
      </c>
    </row>
    <row r="1184" spans="1:6" x14ac:dyDescent="0.25">
      <c r="A1184">
        <v>3.0413403233314571</v>
      </c>
      <c r="B1184">
        <f t="shared" si="36"/>
        <v>0.48306502003733515</v>
      </c>
      <c r="C1184">
        <v>0.32880240081274731</v>
      </c>
      <c r="D1184">
        <v>237.8787829382716</v>
      </c>
      <c r="E1184">
        <f t="shared" si="37"/>
        <v>2.3763557078474813</v>
      </c>
      <c r="F1184" t="b">
        <v>1</v>
      </c>
    </row>
    <row r="1185" spans="1:6" x14ac:dyDescent="0.25">
      <c r="A1185">
        <v>3.038778054406996</v>
      </c>
      <c r="B1185">
        <f t="shared" si="36"/>
        <v>0.48269898133486716</v>
      </c>
      <c r="C1185">
        <v>0.3290796438883542</v>
      </c>
      <c r="D1185">
        <v>752.67540370042502</v>
      </c>
      <c r="E1185">
        <f t="shared" si="37"/>
        <v>2.8766077241760093</v>
      </c>
      <c r="F1185" t="b">
        <v>1</v>
      </c>
    </row>
    <row r="1186" spans="1:6" x14ac:dyDescent="0.25">
      <c r="A1186">
        <v>3.0362200991698778</v>
      </c>
      <c r="B1186">
        <f t="shared" si="36"/>
        <v>0.48233325088293799</v>
      </c>
      <c r="C1186">
        <v>0.32935688696396098</v>
      </c>
      <c r="D1186">
        <v>267.67467493953751</v>
      </c>
      <c r="E1186">
        <f t="shared" si="37"/>
        <v>2.4276072839464047</v>
      </c>
      <c r="F1186" t="b">
        <v>1</v>
      </c>
    </row>
    <row r="1187" spans="1:6" x14ac:dyDescent="0.25">
      <c r="A1187">
        <v>3.0336664467358521</v>
      </c>
      <c r="B1187">
        <f t="shared" si="36"/>
        <v>0.48196782816281292</v>
      </c>
      <c r="C1187">
        <v>0.32963413003956799</v>
      </c>
      <c r="D1187">
        <v>241.3001939411175</v>
      </c>
      <c r="E1187">
        <f t="shared" si="37"/>
        <v>2.3825576709660727</v>
      </c>
      <c r="F1187" t="b">
        <v>1</v>
      </c>
    </row>
    <row r="1188" spans="1:6" x14ac:dyDescent="0.25">
      <c r="A1188">
        <v>3.0311170862572592</v>
      </c>
      <c r="B1188">
        <f t="shared" si="36"/>
        <v>0.48160271265706611</v>
      </c>
      <c r="C1188">
        <v>0.32991137311517482</v>
      </c>
      <c r="D1188">
        <v>233.04092040150081</v>
      </c>
      <c r="E1188">
        <f t="shared" si="37"/>
        <v>2.3674321868809547</v>
      </c>
      <c r="F1188" t="b">
        <v>1</v>
      </c>
    </row>
    <row r="1189" spans="1:6" x14ac:dyDescent="0.25">
      <c r="A1189">
        <v>3.0285720069228672</v>
      </c>
      <c r="B1189">
        <f t="shared" si="36"/>
        <v>0.48123790384957482</v>
      </c>
      <c r="C1189">
        <v>0.33018861619078171</v>
      </c>
      <c r="D1189">
        <v>782.00881094130978</v>
      </c>
      <c r="E1189">
        <f t="shared" si="37"/>
        <v>2.8932116463100197</v>
      </c>
      <c r="F1189" t="b">
        <v>1</v>
      </c>
    </row>
    <row r="1190" spans="1:6" x14ac:dyDescent="0.25">
      <c r="A1190">
        <v>3.026031197957729</v>
      </c>
      <c r="B1190">
        <f t="shared" si="36"/>
        <v>0.48087340122551669</v>
      </c>
      <c r="C1190">
        <v>0.33046585926638861</v>
      </c>
      <c r="D1190">
        <v>244.26422048166691</v>
      </c>
      <c r="E1190">
        <f t="shared" si="37"/>
        <v>2.3878598567181064</v>
      </c>
      <c r="F1190" t="b">
        <v>1</v>
      </c>
    </row>
    <row r="1191" spans="1:6" x14ac:dyDescent="0.25">
      <c r="A1191">
        <v>3.0234946486230232</v>
      </c>
      <c r="B1191">
        <f t="shared" si="36"/>
        <v>0.48050920427136407</v>
      </c>
      <c r="C1191">
        <v>0.33074310234199539</v>
      </c>
      <c r="D1191">
        <v>227.08396069795879</v>
      </c>
      <c r="E1191">
        <f t="shared" si="37"/>
        <v>2.3561864603916138</v>
      </c>
      <c r="F1191" t="b">
        <v>1</v>
      </c>
    </row>
    <row r="1192" spans="1:6" x14ac:dyDescent="0.25">
      <c r="A1192">
        <v>3.020962348215904</v>
      </c>
      <c r="B1192">
        <f t="shared" si="36"/>
        <v>0.48014531247488001</v>
      </c>
      <c r="C1192">
        <v>0.33102034541760239</v>
      </c>
      <c r="D1192">
        <v>756.87167350031984</v>
      </c>
      <c r="E1192">
        <f t="shared" si="37"/>
        <v>2.8790222517391442</v>
      </c>
      <c r="F1192" t="b">
        <v>1</v>
      </c>
    </row>
    <row r="1193" spans="1:6" x14ac:dyDescent="0.25">
      <c r="A1193">
        <v>3.018434286069358</v>
      </c>
      <c r="B1193">
        <f t="shared" si="36"/>
        <v>0.47978172532511498</v>
      </c>
      <c r="C1193">
        <v>0.33129758849320923</v>
      </c>
      <c r="D1193">
        <v>248.66669930413411</v>
      </c>
      <c r="E1193">
        <f t="shared" si="37"/>
        <v>2.3956176297540965</v>
      </c>
      <c r="F1193" t="b">
        <v>1</v>
      </c>
    </row>
    <row r="1194" spans="1:6" x14ac:dyDescent="0.25">
      <c r="A1194">
        <v>3.0159104515520401</v>
      </c>
      <c r="B1194">
        <f t="shared" si="36"/>
        <v>0.47941844231240044</v>
      </c>
      <c r="C1194">
        <v>0.33157483156881618</v>
      </c>
      <c r="D1194">
        <v>227.61359063050381</v>
      </c>
      <c r="E1194">
        <f t="shared" si="37"/>
        <v>2.3571981898830421</v>
      </c>
      <c r="F1194" t="b">
        <v>1</v>
      </c>
    </row>
    <row r="1195" spans="1:6" x14ac:dyDescent="0.25">
      <c r="A1195">
        <v>3.0133908340681379</v>
      </c>
      <c r="B1195">
        <f t="shared" si="36"/>
        <v>0.47905546292834661</v>
      </c>
      <c r="C1195">
        <v>0.33185207464442301</v>
      </c>
      <c r="D1195">
        <v>225.5726592849208</v>
      </c>
      <c r="E1195">
        <f t="shared" si="37"/>
        <v>2.3532864594901381</v>
      </c>
      <c r="F1195" t="b">
        <v>1</v>
      </c>
    </row>
    <row r="1196" spans="1:6" x14ac:dyDescent="0.25">
      <c r="A1196">
        <v>3.0108754230572168</v>
      </c>
      <c r="B1196">
        <f t="shared" si="36"/>
        <v>0.47869278666583709</v>
      </c>
      <c r="C1196">
        <v>0.33212931772003002</v>
      </c>
      <c r="D1196">
        <v>723.03479225692604</v>
      </c>
      <c r="E1196">
        <f t="shared" si="37"/>
        <v>2.8591591959413405</v>
      </c>
      <c r="F1196" t="b">
        <v>1</v>
      </c>
    </row>
    <row r="1197" spans="1:6" x14ac:dyDescent="0.25">
      <c r="A1197">
        <v>3.0083642079940738</v>
      </c>
      <c r="B1197">
        <f t="shared" si="36"/>
        <v>0.4783304130190249</v>
      </c>
      <c r="C1197">
        <v>0.3324065607956368</v>
      </c>
      <c r="D1197">
        <v>231.88949066226431</v>
      </c>
      <c r="E1197">
        <f t="shared" si="37"/>
        <v>2.3652810666595045</v>
      </c>
      <c r="F1197" t="b">
        <v>1</v>
      </c>
    </row>
    <row r="1198" spans="1:6" x14ac:dyDescent="0.25">
      <c r="A1198">
        <v>3.0058571783885908</v>
      </c>
      <c r="B1198">
        <f t="shared" si="36"/>
        <v>0.47796834148332829</v>
      </c>
      <c r="C1198">
        <v>0.33268380387124369</v>
      </c>
      <c r="D1198">
        <v>213.73033123464651</v>
      </c>
      <c r="E1198">
        <f t="shared" si="37"/>
        <v>2.3298661588187279</v>
      </c>
      <c r="F1198" t="b">
        <v>1</v>
      </c>
    </row>
    <row r="1199" spans="1:6" x14ac:dyDescent="0.25">
      <c r="A1199">
        <v>3.003354323785588</v>
      </c>
      <c r="B1199">
        <f t="shared" si="36"/>
        <v>0.4776065715554263</v>
      </c>
      <c r="C1199">
        <v>0.33296104694685058</v>
      </c>
      <c r="D1199">
        <v>760.87623544343842</v>
      </c>
      <c r="E1199">
        <f t="shared" si="37"/>
        <v>2.8813140199305507</v>
      </c>
      <c r="F1199" t="b">
        <v>1</v>
      </c>
    </row>
    <row r="1200" spans="1:6" x14ac:dyDescent="0.25">
      <c r="A1200">
        <v>3.0008556337646799</v>
      </c>
      <c r="B1200">
        <f t="shared" si="36"/>
        <v>0.47724510273325504</v>
      </c>
      <c r="C1200">
        <v>0.33323829002245747</v>
      </c>
      <c r="D1200">
        <v>237.126486151086</v>
      </c>
      <c r="E1200">
        <f t="shared" si="37"/>
        <v>2.374980065774182</v>
      </c>
      <c r="F1200" t="b">
        <v>1</v>
      </c>
    </row>
    <row r="1201" spans="1:6" x14ac:dyDescent="0.25">
      <c r="A1201">
        <v>2.9983610979401298</v>
      </c>
      <c r="B1201">
        <f t="shared" si="36"/>
        <v>0.47688393451600297</v>
      </c>
      <c r="C1201">
        <v>0.33351553309806442</v>
      </c>
      <c r="D1201">
        <v>222.37108360276491</v>
      </c>
      <c r="E1201">
        <f t="shared" si="37"/>
        <v>2.3470783123693915</v>
      </c>
      <c r="F1201" t="b">
        <v>1</v>
      </c>
    </row>
    <row r="1202" spans="1:6" x14ac:dyDescent="0.25">
      <c r="A1202">
        <v>2.995870705960705</v>
      </c>
      <c r="B1202">
        <f t="shared" si="36"/>
        <v>0.47652306640410702</v>
      </c>
      <c r="C1202">
        <v>0.3337927761736712</v>
      </c>
      <c r="D1202">
        <v>219.45284018959089</v>
      </c>
      <c r="E1202">
        <f t="shared" si="37"/>
        <v>2.3413412059177654</v>
      </c>
      <c r="F1202" t="b">
        <v>1</v>
      </c>
    </row>
    <row r="1203" spans="1:6" x14ac:dyDescent="0.25">
      <c r="A1203">
        <v>2.993384447509535</v>
      </c>
      <c r="B1203">
        <f t="shared" si="36"/>
        <v>0.47616249789924836</v>
      </c>
      <c r="C1203">
        <v>0.33407001924927809</v>
      </c>
      <c r="D1203">
        <v>746.75192517418031</v>
      </c>
      <c r="E1203">
        <f t="shared" si="37"/>
        <v>2.8731763509165349</v>
      </c>
      <c r="F1203" t="b">
        <v>1</v>
      </c>
    </row>
    <row r="1204" spans="1:6" x14ac:dyDescent="0.25">
      <c r="A1204">
        <v>2.9909023123039682</v>
      </c>
      <c r="B1204">
        <f t="shared" si="36"/>
        <v>0.47580222850434822</v>
      </c>
      <c r="C1204">
        <v>0.33434726232488499</v>
      </c>
      <c r="D1204">
        <v>203.97723024908939</v>
      </c>
      <c r="E1204">
        <f t="shared" si="37"/>
        <v>2.3095816903225121</v>
      </c>
      <c r="F1204" t="b">
        <v>1</v>
      </c>
    </row>
    <row r="1205" spans="1:6" x14ac:dyDescent="0.25">
      <c r="A1205">
        <v>2.988424290095431</v>
      </c>
      <c r="B1205">
        <f t="shared" si="36"/>
        <v>0.47544225772356402</v>
      </c>
      <c r="C1205">
        <v>0.33462450540049188</v>
      </c>
      <c r="D1205">
        <v>218.4123307287683</v>
      </c>
      <c r="E1205">
        <f t="shared" si="37"/>
        <v>2.3392771533380698</v>
      </c>
      <c r="F1205" t="b">
        <v>1</v>
      </c>
    </row>
    <row r="1206" spans="1:6" x14ac:dyDescent="0.25">
      <c r="A1206">
        <v>2.985950370669288</v>
      </c>
      <c r="B1206">
        <f t="shared" si="36"/>
        <v>0.47508258506228535</v>
      </c>
      <c r="C1206">
        <v>0.33490174847609883</v>
      </c>
      <c r="D1206">
        <v>737.53452714737648</v>
      </c>
      <c r="E1206">
        <f t="shared" si="37"/>
        <v>2.8677823563093017</v>
      </c>
      <c r="F1206" t="b">
        <v>1</v>
      </c>
    </row>
    <row r="1207" spans="1:6" x14ac:dyDescent="0.25">
      <c r="A1207">
        <v>2.983480543844697</v>
      </c>
      <c r="B1207">
        <f t="shared" si="36"/>
        <v>0.47472321002712919</v>
      </c>
      <c r="C1207">
        <v>0.33517899155170572</v>
      </c>
      <c r="D1207">
        <v>227.63122751864961</v>
      </c>
      <c r="E1207">
        <f t="shared" si="37"/>
        <v>2.3572318403625121</v>
      </c>
      <c r="F1207" t="b">
        <v>1</v>
      </c>
    </row>
    <row r="1208" spans="1:6" x14ac:dyDescent="0.25">
      <c r="A1208">
        <v>2.9810147994744729</v>
      </c>
      <c r="B1208">
        <f t="shared" si="36"/>
        <v>0.47436413212593642</v>
      </c>
      <c r="C1208">
        <v>0.33545623462731261</v>
      </c>
      <c r="D1208">
        <v>218.47887966443889</v>
      </c>
      <c r="E1208">
        <f t="shared" si="37"/>
        <v>2.3394094601232571</v>
      </c>
      <c r="F1208" t="b">
        <v>1</v>
      </c>
    </row>
    <row r="1209" spans="1:6" x14ac:dyDescent="0.25">
      <c r="A1209">
        <v>2.978553127444949</v>
      </c>
      <c r="B1209">
        <f t="shared" si="36"/>
        <v>0.47400535086776785</v>
      </c>
      <c r="C1209">
        <v>0.3357334777029195</v>
      </c>
      <c r="D1209">
        <v>208.63666933287681</v>
      </c>
      <c r="E1209">
        <f t="shared" si="37"/>
        <v>2.3193906410480949</v>
      </c>
      <c r="F1209" t="b">
        <v>1</v>
      </c>
    </row>
    <row r="1210" spans="1:6" x14ac:dyDescent="0.25">
      <c r="A1210">
        <v>2.976095517675839</v>
      </c>
      <c r="B1210">
        <f t="shared" si="36"/>
        <v>0.47364686576290005</v>
      </c>
      <c r="C1210">
        <v>0.33601072077852628</v>
      </c>
      <c r="D1210">
        <v>709.74481706420397</v>
      </c>
      <c r="E1210">
        <f t="shared" si="37"/>
        <v>2.8511022297591699</v>
      </c>
      <c r="F1210" t="b">
        <v>1</v>
      </c>
    </row>
    <row r="1211" spans="1:6" x14ac:dyDescent="0.25">
      <c r="A1211">
        <v>2.9736419601200939</v>
      </c>
      <c r="B1211">
        <f t="shared" si="36"/>
        <v>0.4732886763228209</v>
      </c>
      <c r="C1211">
        <v>0.33628796385413318</v>
      </c>
      <c r="D1211">
        <v>202.6939095965032</v>
      </c>
      <c r="E1211">
        <f t="shared" si="37"/>
        <v>2.306840699515067</v>
      </c>
      <c r="F1211" t="b">
        <v>1</v>
      </c>
    </row>
    <row r="1212" spans="1:6" x14ac:dyDescent="0.25">
      <c r="A1212">
        <v>2.9711924447637741</v>
      </c>
      <c r="B1212">
        <f t="shared" si="36"/>
        <v>0.47293078206022654</v>
      </c>
      <c r="C1212">
        <v>0.33656520692974012</v>
      </c>
      <c r="D1212">
        <v>209.19333401126761</v>
      </c>
      <c r="E1212">
        <f t="shared" si="37"/>
        <v>2.3205478415324863</v>
      </c>
      <c r="F1212" t="b">
        <v>1</v>
      </c>
    </row>
    <row r="1213" spans="1:6" x14ac:dyDescent="0.25">
      <c r="A1213">
        <v>2.9687469616259059</v>
      </c>
      <c r="B1213">
        <f t="shared" si="36"/>
        <v>0.47257318248901647</v>
      </c>
      <c r="C1213">
        <v>0.33684245000534702</v>
      </c>
      <c r="D1213">
        <v>728.07386045257419</v>
      </c>
      <c r="E1213">
        <f t="shared" si="37"/>
        <v>2.8621754391480256</v>
      </c>
      <c r="F1213" t="b">
        <v>1</v>
      </c>
    </row>
    <row r="1214" spans="1:6" x14ac:dyDescent="0.25">
      <c r="A1214">
        <v>2.9663055007583492</v>
      </c>
      <c r="B1214">
        <f t="shared" si="36"/>
        <v>0.47221587712429014</v>
      </c>
      <c r="C1214">
        <v>0.33711969308095391</v>
      </c>
      <c r="D1214">
        <v>220.54804252621861</v>
      </c>
      <c r="E1214">
        <f t="shared" si="37"/>
        <v>2.3435032075515863</v>
      </c>
      <c r="F1214" t="b">
        <v>1</v>
      </c>
    </row>
    <row r="1215" spans="1:6" x14ac:dyDescent="0.25">
      <c r="A1215">
        <v>2.9638680522456631</v>
      </c>
      <c r="B1215">
        <f t="shared" si="36"/>
        <v>0.4718588654823429</v>
      </c>
      <c r="C1215">
        <v>0.33739693615656069</v>
      </c>
      <c r="D1215">
        <v>208.74077229512821</v>
      </c>
      <c r="E1215">
        <f t="shared" si="37"/>
        <v>2.3196072859286461</v>
      </c>
      <c r="F1215" t="b">
        <v>1</v>
      </c>
    </row>
    <row r="1216" spans="1:6" x14ac:dyDescent="0.25">
      <c r="A1216">
        <v>2.9614346062049668</v>
      </c>
      <c r="B1216">
        <f t="shared" si="36"/>
        <v>0.47150214708066157</v>
      </c>
      <c r="C1216">
        <v>0.33767417923216769</v>
      </c>
      <c r="D1216">
        <v>207.5522929529389</v>
      </c>
      <c r="E1216">
        <f t="shared" si="37"/>
        <v>2.3171275356490502</v>
      </c>
      <c r="F1216" t="b">
        <v>1</v>
      </c>
    </row>
    <row r="1217" spans="1:6" x14ac:dyDescent="0.25">
      <c r="A1217">
        <v>2.959005152785815</v>
      </c>
      <c r="B1217">
        <f t="shared" si="36"/>
        <v>0.47114572143792177</v>
      </c>
      <c r="C1217">
        <v>0.33795142230777447</v>
      </c>
      <c r="D1217">
        <v>722.10278082059813</v>
      </c>
      <c r="E1217">
        <f t="shared" si="37"/>
        <v>2.8585990174676401</v>
      </c>
      <c r="F1217" t="b">
        <v>1</v>
      </c>
    </row>
    <row r="1218" spans="1:6" x14ac:dyDescent="0.25">
      <c r="A1218">
        <v>2.9565796821700552</v>
      </c>
      <c r="B1218">
        <f t="shared" si="36"/>
        <v>0.47078958807398247</v>
      </c>
      <c r="C1218">
        <v>0.33822866538338148</v>
      </c>
      <c r="D1218">
        <v>203.15928171428351</v>
      </c>
      <c r="E1218">
        <f t="shared" si="37"/>
        <v>2.3078366686767682</v>
      </c>
      <c r="F1218" t="b">
        <v>1</v>
      </c>
    </row>
    <row r="1219" spans="1:6" x14ac:dyDescent="0.25">
      <c r="A1219">
        <v>2.9541581845717029</v>
      </c>
      <c r="B1219">
        <f t="shared" ref="B1219:B1282" si="38">LOG10(A1219)</f>
        <v>0.47043374650988323</v>
      </c>
      <c r="C1219">
        <v>0.33850590845898831</v>
      </c>
      <c r="D1219">
        <v>207.9161387131733</v>
      </c>
      <c r="E1219">
        <f t="shared" ref="E1219:E1282" si="39">LOG10(D1219)</f>
        <v>2.3178882011258279</v>
      </c>
      <c r="F1219" t="b">
        <v>1</v>
      </c>
    </row>
    <row r="1220" spans="1:6" x14ac:dyDescent="0.25">
      <c r="A1220">
        <v>2.951740650236804</v>
      </c>
      <c r="B1220">
        <f t="shared" si="38"/>
        <v>0.47007819626783975</v>
      </c>
      <c r="C1220">
        <v>0.33878315153459532</v>
      </c>
      <c r="D1220">
        <v>689.70777576774321</v>
      </c>
      <c r="E1220">
        <f t="shared" si="39"/>
        <v>2.8386651222539658</v>
      </c>
      <c r="F1220" t="b">
        <v>1</v>
      </c>
    </row>
    <row r="1221" spans="1:6" x14ac:dyDescent="0.25">
      <c r="A1221">
        <v>2.9493270694433109</v>
      </c>
      <c r="B1221">
        <f t="shared" si="38"/>
        <v>0.46972293687124062</v>
      </c>
      <c r="C1221">
        <v>0.3390603946102021</v>
      </c>
      <c r="D1221">
        <v>212.48151373056419</v>
      </c>
      <c r="E1221">
        <f t="shared" si="39"/>
        <v>2.3273211516378924</v>
      </c>
      <c r="F1221" t="b">
        <v>1</v>
      </c>
    </row>
    <row r="1222" spans="1:6" x14ac:dyDescent="0.25">
      <c r="A1222">
        <v>2.9469174325009448</v>
      </c>
      <c r="B1222">
        <f t="shared" si="38"/>
        <v>0.46936796784464269</v>
      </c>
      <c r="C1222">
        <v>0.33933763768580888</v>
      </c>
      <c r="D1222">
        <v>208.86143251134911</v>
      </c>
      <c r="E1222">
        <f t="shared" si="39"/>
        <v>2.3198582523600737</v>
      </c>
      <c r="F1222" t="b">
        <v>1</v>
      </c>
    </row>
    <row r="1223" spans="1:6" x14ac:dyDescent="0.25">
      <c r="A1223">
        <v>2.9445117297510701</v>
      </c>
      <c r="B1223">
        <f t="shared" si="38"/>
        <v>0.46901328871376768</v>
      </c>
      <c r="C1223">
        <v>0.33961488076141588</v>
      </c>
      <c r="D1223">
        <v>680.39899322584097</v>
      </c>
      <c r="E1223">
        <f t="shared" si="39"/>
        <v>2.832763662323269</v>
      </c>
      <c r="F1223" t="b">
        <v>1</v>
      </c>
    </row>
    <row r="1224" spans="1:6" x14ac:dyDescent="0.25">
      <c r="A1224">
        <v>2.942109951566565</v>
      </c>
      <c r="B1224">
        <f t="shared" si="38"/>
        <v>0.46865889900549862</v>
      </c>
      <c r="C1224">
        <v>0.33989212383702272</v>
      </c>
      <c r="D1224">
        <v>266.06386064041868</v>
      </c>
      <c r="E1224">
        <f t="shared" si="39"/>
        <v>2.4249858884922793</v>
      </c>
      <c r="F1224" t="b">
        <v>1</v>
      </c>
    </row>
    <row r="1225" spans="1:6" x14ac:dyDescent="0.25">
      <c r="A1225">
        <v>2.9397120883516941</v>
      </c>
      <c r="B1225">
        <f t="shared" si="38"/>
        <v>0.4683047982478758</v>
      </c>
      <c r="C1225">
        <v>0.34016936691262972</v>
      </c>
      <c r="D1225">
        <v>205.39570836327471</v>
      </c>
      <c r="E1225">
        <f t="shared" si="39"/>
        <v>2.3125913649982608</v>
      </c>
      <c r="F1225" t="b">
        <v>1</v>
      </c>
    </row>
    <row r="1226" spans="1:6" x14ac:dyDescent="0.25">
      <c r="A1226">
        <v>2.9373181305419762</v>
      </c>
      <c r="B1226">
        <f t="shared" si="38"/>
        <v>0.46795098597009266</v>
      </c>
      <c r="C1226">
        <v>0.3404466099882365</v>
      </c>
      <c r="D1226">
        <v>188.9224335740939</v>
      </c>
      <c r="E1226">
        <f t="shared" si="39"/>
        <v>2.2762835312355598</v>
      </c>
      <c r="F1226" t="b">
        <v>1</v>
      </c>
    </row>
    <row r="1227" spans="1:6" x14ac:dyDescent="0.25">
      <c r="A1227">
        <v>2.9349280686040609</v>
      </c>
      <c r="B1227">
        <f t="shared" si="38"/>
        <v>0.4675974617024925</v>
      </c>
      <c r="C1227">
        <v>0.34072385306384351</v>
      </c>
      <c r="D1227">
        <v>692.04738548434</v>
      </c>
      <c r="E1227">
        <f t="shared" si="39"/>
        <v>2.8401358322454997</v>
      </c>
      <c r="F1227" t="b">
        <v>1</v>
      </c>
    </row>
    <row r="1228" spans="1:6" x14ac:dyDescent="0.25">
      <c r="A1228">
        <v>2.932541893035606</v>
      </c>
      <c r="B1228">
        <f t="shared" si="38"/>
        <v>0.46724422497656531</v>
      </c>
      <c r="C1228">
        <v>0.34100109613945029</v>
      </c>
      <c r="D1228">
        <v>214.71663005835521</v>
      </c>
      <c r="E1228">
        <f t="shared" si="39"/>
        <v>2.3318656823630333</v>
      </c>
      <c r="F1228" t="b">
        <v>1</v>
      </c>
    </row>
    <row r="1229" spans="1:6" x14ac:dyDescent="0.25">
      <c r="A1229">
        <v>2.9301595943651382</v>
      </c>
      <c r="B1229">
        <f t="shared" si="38"/>
        <v>0.46689127532494207</v>
      </c>
      <c r="C1229">
        <v>0.34127833921505718</v>
      </c>
      <c r="D1229">
        <v>202.06584463879889</v>
      </c>
      <c r="E1229">
        <f t="shared" si="39"/>
        <v>2.3054929105539745</v>
      </c>
      <c r="F1229" t="b">
        <v>1</v>
      </c>
    </row>
    <row r="1230" spans="1:6" x14ac:dyDescent="0.25">
      <c r="A1230">
        <v>2.9277811631519439</v>
      </c>
      <c r="B1230">
        <f t="shared" si="38"/>
        <v>0.46653861228139332</v>
      </c>
      <c r="C1230">
        <v>0.34155558229066407</v>
      </c>
      <c r="D1230">
        <v>684.40131762220847</v>
      </c>
      <c r="E1230">
        <f t="shared" si="39"/>
        <v>2.835310836981721</v>
      </c>
      <c r="F1230" t="b">
        <v>1</v>
      </c>
    </row>
    <row r="1231" spans="1:6" x14ac:dyDescent="0.25">
      <c r="A1231">
        <v>2.9254065899859341</v>
      </c>
      <c r="B1231">
        <f t="shared" si="38"/>
        <v>0.46618623538082421</v>
      </c>
      <c r="C1231">
        <v>0.34183282536627102</v>
      </c>
      <c r="D1231">
        <v>232.9688675419589</v>
      </c>
      <c r="E1231">
        <f t="shared" si="39"/>
        <v>2.3672978885878142</v>
      </c>
      <c r="F1231" t="b">
        <v>1</v>
      </c>
    </row>
    <row r="1232" spans="1:6" x14ac:dyDescent="0.25">
      <c r="A1232">
        <v>2.923035865487523</v>
      </c>
      <c r="B1232">
        <f t="shared" si="38"/>
        <v>0.46583414415927088</v>
      </c>
      <c r="C1232">
        <v>0.34211006844187791</v>
      </c>
      <c r="D1232">
        <v>198.9046530500178</v>
      </c>
      <c r="E1232">
        <f t="shared" si="39"/>
        <v>2.2986449428545006</v>
      </c>
      <c r="F1232" t="b">
        <v>1</v>
      </c>
    </row>
    <row r="1233" spans="1:6" x14ac:dyDescent="0.25">
      <c r="A1233">
        <v>2.920668980307505</v>
      </c>
      <c r="B1233">
        <f t="shared" si="38"/>
        <v>0.46548233815389722</v>
      </c>
      <c r="C1233">
        <v>0.34238731151748469</v>
      </c>
      <c r="D1233">
        <v>191.83982134816571</v>
      </c>
      <c r="E1233">
        <f t="shared" si="39"/>
        <v>2.2829387613159602</v>
      </c>
      <c r="F1233" t="b">
        <v>1</v>
      </c>
    </row>
    <row r="1234" spans="1:6" x14ac:dyDescent="0.25">
      <c r="A1234">
        <v>2.9183059251269312</v>
      </c>
      <c r="B1234">
        <f t="shared" si="38"/>
        <v>0.46513081690299074</v>
      </c>
      <c r="C1234">
        <v>0.34266455459309159</v>
      </c>
      <c r="D1234">
        <v>684.91787631092973</v>
      </c>
      <c r="E1234">
        <f t="shared" si="39"/>
        <v>2.8356385014148593</v>
      </c>
      <c r="F1234" t="b">
        <v>1</v>
      </c>
    </row>
    <row r="1235" spans="1:6" x14ac:dyDescent="0.25">
      <c r="A1235">
        <v>2.9159466906569889</v>
      </c>
      <c r="B1235">
        <f t="shared" si="38"/>
        <v>0.46477957994595953</v>
      </c>
      <c r="C1235">
        <v>0.34294179766869848</v>
      </c>
      <c r="D1235">
        <v>203.63122484849279</v>
      </c>
      <c r="E1235">
        <f t="shared" si="39"/>
        <v>2.3088443735647179</v>
      </c>
      <c r="F1235" t="b">
        <v>1</v>
      </c>
    </row>
    <row r="1236" spans="1:6" x14ac:dyDescent="0.25">
      <c r="A1236">
        <v>2.9135912676388762</v>
      </c>
      <c r="B1236">
        <f t="shared" si="38"/>
        <v>0.46442862682332792</v>
      </c>
      <c r="C1236">
        <v>0.34321904074430543</v>
      </c>
      <c r="D1236">
        <v>196.23722227785291</v>
      </c>
      <c r="E1236">
        <f t="shared" si="39"/>
        <v>2.292781387838267</v>
      </c>
      <c r="F1236" t="b">
        <v>1</v>
      </c>
    </row>
    <row r="1237" spans="1:6" x14ac:dyDescent="0.25">
      <c r="A1237">
        <v>2.9112396468436859</v>
      </c>
      <c r="B1237">
        <f t="shared" si="38"/>
        <v>0.46407795707673366</v>
      </c>
      <c r="C1237">
        <v>0.34349628381991232</v>
      </c>
      <c r="D1237">
        <v>695.60715072078392</v>
      </c>
      <c r="E1237">
        <f t="shared" si="39"/>
        <v>2.8423640378255222</v>
      </c>
      <c r="F1237" t="b">
        <v>1</v>
      </c>
    </row>
    <row r="1238" spans="1:6" x14ac:dyDescent="0.25">
      <c r="A1238">
        <v>2.908891819072279</v>
      </c>
      <c r="B1238">
        <f t="shared" si="38"/>
        <v>0.46372757024892347</v>
      </c>
      <c r="C1238">
        <v>0.34377352689551921</v>
      </c>
      <c r="D1238">
        <v>218.49349766298451</v>
      </c>
      <c r="E1238">
        <f t="shared" si="39"/>
        <v>2.3394385169535585</v>
      </c>
      <c r="F1238" t="b">
        <v>1</v>
      </c>
    </row>
    <row r="1239" spans="1:6" x14ac:dyDescent="0.25">
      <c r="A1239">
        <v>2.9065477751551709</v>
      </c>
      <c r="B1239">
        <f t="shared" si="38"/>
        <v>0.46337746588375034</v>
      </c>
      <c r="C1239">
        <v>0.34405076997112599</v>
      </c>
      <c r="D1239">
        <v>195.26010605718469</v>
      </c>
      <c r="E1239">
        <f t="shared" si="39"/>
        <v>2.2906135208657861</v>
      </c>
      <c r="F1239" t="b">
        <v>1</v>
      </c>
    </row>
    <row r="1240" spans="1:6" x14ac:dyDescent="0.25">
      <c r="A1240">
        <v>2.9042075059524062</v>
      </c>
      <c r="B1240">
        <f t="shared" si="38"/>
        <v>0.4630276435261691</v>
      </c>
      <c r="C1240">
        <v>0.34432801304673299</v>
      </c>
      <c r="D1240">
        <v>193.80285089728409</v>
      </c>
      <c r="E1240">
        <f t="shared" si="39"/>
        <v>2.2873601613620753</v>
      </c>
      <c r="F1240" t="b">
        <v>1</v>
      </c>
    </row>
    <row r="1241" spans="1:6" x14ac:dyDescent="0.25">
      <c r="A1241">
        <v>2.9018710023534449</v>
      </c>
      <c r="B1241">
        <f t="shared" si="38"/>
        <v>0.46267810272223364</v>
      </c>
      <c r="C1241">
        <v>0.34460525612233978</v>
      </c>
      <c r="D1241">
        <v>672.67091199752417</v>
      </c>
      <c r="E1241">
        <f t="shared" si="39"/>
        <v>2.8278026480899716</v>
      </c>
      <c r="F1241" t="b">
        <v>1</v>
      </c>
    </row>
    <row r="1242" spans="1:6" x14ac:dyDescent="0.25">
      <c r="A1242">
        <v>2.899538255277041</v>
      </c>
      <c r="B1242">
        <f t="shared" si="38"/>
        <v>0.46232884301909294</v>
      </c>
      <c r="C1242">
        <v>0.34488249919794672</v>
      </c>
      <c r="D1242">
        <v>203.72980973560959</v>
      </c>
      <c r="E1242">
        <f t="shared" si="39"/>
        <v>2.3090545795965909</v>
      </c>
      <c r="F1242" t="b">
        <v>1</v>
      </c>
    </row>
    <row r="1243" spans="1:6" x14ac:dyDescent="0.25">
      <c r="A1243">
        <v>2.8972092556711262</v>
      </c>
      <c r="B1243">
        <f t="shared" si="38"/>
        <v>0.46197986396498758</v>
      </c>
      <c r="C1243">
        <v>0.34515974227355362</v>
      </c>
      <c r="D1243">
        <v>190.6464776387804</v>
      </c>
      <c r="E1243">
        <f t="shared" si="39"/>
        <v>2.2802287857115906</v>
      </c>
      <c r="F1243" t="b">
        <v>1</v>
      </c>
    </row>
    <row r="1244" spans="1:6" x14ac:dyDescent="0.25">
      <c r="A1244">
        <v>2.8948839945126918</v>
      </c>
      <c r="B1244">
        <f t="shared" si="38"/>
        <v>0.46163116510924629</v>
      </c>
      <c r="C1244">
        <v>0.34543698534916051</v>
      </c>
      <c r="D1244">
        <v>676.16090197436597</v>
      </c>
      <c r="E1244">
        <f t="shared" si="39"/>
        <v>2.8300500547058514</v>
      </c>
      <c r="F1244" t="b">
        <v>1</v>
      </c>
    </row>
    <row r="1245" spans="1:6" x14ac:dyDescent="0.25">
      <c r="A1245">
        <v>2.8925624628076738</v>
      </c>
      <c r="B1245">
        <f t="shared" si="38"/>
        <v>0.46128274600228258</v>
      </c>
      <c r="C1245">
        <v>0.3457142284247674</v>
      </c>
      <c r="D1245">
        <v>202.35868205762699</v>
      </c>
      <c r="E1245">
        <f t="shared" si="39"/>
        <v>2.3061218422281091</v>
      </c>
      <c r="F1245" t="b">
        <v>1</v>
      </c>
    </row>
    <row r="1246" spans="1:6" x14ac:dyDescent="0.25">
      <c r="A1246">
        <v>2.890244651590836</v>
      </c>
      <c r="B1246">
        <f t="shared" si="38"/>
        <v>0.46093460619559129</v>
      </c>
      <c r="C1246">
        <v>0.34599147150037418</v>
      </c>
      <c r="D1246">
        <v>195.6916123609941</v>
      </c>
      <c r="E1246">
        <f t="shared" si="39"/>
        <v>2.2915722115374018</v>
      </c>
      <c r="F1246" t="b">
        <v>1</v>
      </c>
    </row>
    <row r="1247" spans="1:6" x14ac:dyDescent="0.25">
      <c r="A1247">
        <v>2.887930551925654</v>
      </c>
      <c r="B1247">
        <f t="shared" si="38"/>
        <v>0.46058674524174464</v>
      </c>
      <c r="C1247">
        <v>0.34626871457598118</v>
      </c>
      <c r="D1247">
        <v>193.19674715330149</v>
      </c>
      <c r="E1247">
        <f t="shared" si="39"/>
        <v>2.2859998099404253</v>
      </c>
      <c r="F1247" t="b">
        <v>1</v>
      </c>
    </row>
    <row r="1248" spans="1:6" x14ac:dyDescent="0.25">
      <c r="A1248">
        <v>2.8856201549042009</v>
      </c>
      <c r="B1248">
        <f t="shared" si="38"/>
        <v>0.46023916269438936</v>
      </c>
      <c r="C1248">
        <v>0.34654595765158802</v>
      </c>
      <c r="D1248">
        <v>681.60472771639945</v>
      </c>
      <c r="E1248">
        <f t="shared" si="39"/>
        <v>2.8335325941031617</v>
      </c>
      <c r="F1248" t="b">
        <v>1</v>
      </c>
    </row>
    <row r="1249" spans="1:6" x14ac:dyDescent="0.25">
      <c r="A1249">
        <v>2.883313451647032</v>
      </c>
      <c r="B1249">
        <f t="shared" si="38"/>
        <v>0.45989185810824285</v>
      </c>
      <c r="C1249">
        <v>0.34682320072719502</v>
      </c>
      <c r="D1249">
        <v>186.32170911398131</v>
      </c>
      <c r="E1249">
        <f t="shared" si="39"/>
        <v>2.2702634592930835</v>
      </c>
      <c r="F1249" t="b">
        <v>1</v>
      </c>
    </row>
    <row r="1250" spans="1:6" x14ac:dyDescent="0.25">
      <c r="A1250">
        <v>2.8810104333030759</v>
      </c>
      <c r="B1250">
        <f t="shared" si="38"/>
        <v>0.45954483103909027</v>
      </c>
      <c r="C1250">
        <v>0.34710044380280181</v>
      </c>
      <c r="D1250">
        <v>193.47736972998729</v>
      </c>
      <c r="E1250">
        <f t="shared" si="39"/>
        <v>2.2866301746461413</v>
      </c>
      <c r="F1250" t="b">
        <v>1</v>
      </c>
    </row>
    <row r="1251" spans="1:6" x14ac:dyDescent="0.25">
      <c r="A1251">
        <v>2.8787110910495119</v>
      </c>
      <c r="B1251">
        <f t="shared" si="38"/>
        <v>0.45919808104378029</v>
      </c>
      <c r="C1251">
        <v>0.34737768687840881</v>
      </c>
      <c r="D1251">
        <v>665.34487706349626</v>
      </c>
      <c r="E1251">
        <f t="shared" si="39"/>
        <v>2.8230468173040633</v>
      </c>
      <c r="F1251" t="b">
        <v>1</v>
      </c>
    </row>
    <row r="1252" spans="1:6" x14ac:dyDescent="0.25">
      <c r="A1252">
        <v>2.8764154160916702</v>
      </c>
      <c r="B1252">
        <f t="shared" si="38"/>
        <v>0.45885160768022304</v>
      </c>
      <c r="C1252">
        <v>0.34765492995401559</v>
      </c>
      <c r="D1252">
        <v>201.90034353948519</v>
      </c>
      <c r="E1252">
        <f t="shared" si="39"/>
        <v>2.3051370579093442</v>
      </c>
      <c r="F1252" t="b">
        <v>1</v>
      </c>
    </row>
    <row r="1253" spans="1:6" x14ac:dyDescent="0.25">
      <c r="A1253">
        <v>2.8741233996629041</v>
      </c>
      <c r="B1253">
        <f t="shared" si="38"/>
        <v>0.4585054105073848</v>
      </c>
      <c r="C1253">
        <v>0.34793217302962243</v>
      </c>
      <c r="D1253">
        <v>179.12025855482401</v>
      </c>
      <c r="E1253">
        <f t="shared" si="39"/>
        <v>2.2531447074627353</v>
      </c>
      <c r="F1253" t="b">
        <v>1</v>
      </c>
    </row>
    <row r="1254" spans="1:6" x14ac:dyDescent="0.25">
      <c r="A1254">
        <v>2.8718350330244911</v>
      </c>
      <c r="B1254">
        <f t="shared" si="38"/>
        <v>0.4581594890852862</v>
      </c>
      <c r="C1254">
        <v>0.34820941610522937</v>
      </c>
      <c r="D1254">
        <v>182.3106162629918</v>
      </c>
      <c r="E1254">
        <f t="shared" si="39"/>
        <v>2.2608119591113232</v>
      </c>
      <c r="F1254" t="b">
        <v>1</v>
      </c>
    </row>
    <row r="1255" spans="1:6" x14ac:dyDescent="0.25">
      <c r="A1255">
        <v>2.8695503074655191</v>
      </c>
      <c r="B1255">
        <f t="shared" si="38"/>
        <v>0.45781384297499877</v>
      </c>
      <c r="C1255">
        <v>0.34848665918083621</v>
      </c>
      <c r="D1255">
        <v>648.18472283997846</v>
      </c>
      <c r="E1255">
        <f t="shared" si="39"/>
        <v>2.8116987908669966</v>
      </c>
      <c r="F1255" t="b">
        <v>1</v>
      </c>
    </row>
    <row r="1256" spans="1:6" x14ac:dyDescent="0.25">
      <c r="A1256">
        <v>2.86726921430277</v>
      </c>
      <c r="B1256">
        <f t="shared" si="38"/>
        <v>0.45746847173864053</v>
      </c>
      <c r="C1256">
        <v>0.34876390225644321</v>
      </c>
      <c r="D1256">
        <v>190.78786760912249</v>
      </c>
      <c r="E1256">
        <f t="shared" si="39"/>
        <v>2.2805507540266805</v>
      </c>
      <c r="F1256" t="b">
        <v>1</v>
      </c>
    </row>
    <row r="1257" spans="1:6" x14ac:dyDescent="0.25">
      <c r="A1257">
        <v>2.8649917448806201</v>
      </c>
      <c r="B1257">
        <f t="shared" si="38"/>
        <v>0.45712337493937416</v>
      </c>
      <c r="C1257">
        <v>0.34904114533205</v>
      </c>
      <c r="D1257">
        <v>172.0445240226567</v>
      </c>
      <c r="E1257">
        <f t="shared" si="39"/>
        <v>2.2356408540880719</v>
      </c>
      <c r="F1257" t="b">
        <v>1</v>
      </c>
    </row>
    <row r="1258" spans="1:6" x14ac:dyDescent="0.25">
      <c r="A1258">
        <v>2.862717890570917</v>
      </c>
      <c r="B1258">
        <f t="shared" si="38"/>
        <v>0.45677855214140184</v>
      </c>
      <c r="C1258">
        <v>0.34931838840765689</v>
      </c>
      <c r="D1258">
        <v>650.40058212579174</v>
      </c>
      <c r="E1258">
        <f t="shared" si="39"/>
        <v>2.8131809212912793</v>
      </c>
      <c r="F1258" t="b">
        <v>1</v>
      </c>
    </row>
    <row r="1259" spans="1:6" x14ac:dyDescent="0.25">
      <c r="A1259">
        <v>2.8604476427728849</v>
      </c>
      <c r="B1259">
        <f t="shared" si="38"/>
        <v>0.456434002909964</v>
      </c>
      <c r="C1259">
        <v>0.34959563148326378</v>
      </c>
      <c r="D1259">
        <v>206.9335125737245</v>
      </c>
      <c r="E1259">
        <f t="shared" si="39"/>
        <v>2.3158308297051433</v>
      </c>
      <c r="F1259" t="b">
        <v>1</v>
      </c>
    </row>
    <row r="1260" spans="1:6" x14ac:dyDescent="0.25">
      <c r="A1260">
        <v>2.8581809929130042</v>
      </c>
      <c r="B1260">
        <f t="shared" si="38"/>
        <v>0.45608972681133414</v>
      </c>
      <c r="C1260">
        <v>0.34987287455887067</v>
      </c>
      <c r="D1260">
        <v>172.5397488517003</v>
      </c>
      <c r="E1260">
        <f t="shared" si="39"/>
        <v>2.23688916154468</v>
      </c>
      <c r="F1260" t="b">
        <v>1</v>
      </c>
    </row>
    <row r="1261" spans="1:6" x14ac:dyDescent="0.25">
      <c r="A1261">
        <v>2.8559179324449122</v>
      </c>
      <c r="B1261">
        <f t="shared" si="38"/>
        <v>0.45574572341281699</v>
      </c>
      <c r="C1261">
        <v>0.35015011763447762</v>
      </c>
      <c r="D1261">
        <v>184.60640729669021</v>
      </c>
      <c r="E1261">
        <f t="shared" si="39"/>
        <v>2.266246770391442</v>
      </c>
      <c r="F1261" t="b">
        <v>1</v>
      </c>
    </row>
    <row r="1262" spans="1:6" x14ac:dyDescent="0.25">
      <c r="A1262">
        <v>2.8536584528492899</v>
      </c>
      <c r="B1262">
        <f t="shared" si="38"/>
        <v>0.45540199228274436</v>
      </c>
      <c r="C1262">
        <v>0.35042736071008451</v>
      </c>
      <c r="D1262">
        <v>672.95864852819545</v>
      </c>
      <c r="E1262">
        <f t="shared" si="39"/>
        <v>2.8279883788335325</v>
      </c>
      <c r="F1262" t="b">
        <v>1</v>
      </c>
    </row>
    <row r="1263" spans="1:6" x14ac:dyDescent="0.25">
      <c r="A1263">
        <v>2.8514025456337611</v>
      </c>
      <c r="B1263">
        <f t="shared" si="38"/>
        <v>0.45505853299047272</v>
      </c>
      <c r="C1263">
        <v>0.35070460378569129</v>
      </c>
      <c r="D1263">
        <v>183.8262167740219</v>
      </c>
      <c r="E1263">
        <f t="shared" si="39"/>
        <v>2.264407449315311</v>
      </c>
      <c r="F1263" t="b">
        <v>1</v>
      </c>
    </row>
    <row r="1264" spans="1:6" x14ac:dyDescent="0.25">
      <c r="A1264">
        <v>2.8491502023327779</v>
      </c>
      <c r="B1264">
        <f t="shared" si="38"/>
        <v>0.45471534510637868</v>
      </c>
      <c r="C1264">
        <v>0.35098184686129819</v>
      </c>
      <c r="D1264">
        <v>178.07525152538781</v>
      </c>
      <c r="E1264">
        <f t="shared" si="39"/>
        <v>2.2506035664435946</v>
      </c>
      <c r="F1264" t="b">
        <v>1</v>
      </c>
    </row>
    <row r="1265" spans="1:6" x14ac:dyDescent="0.25">
      <c r="A1265">
        <v>2.846901414507522</v>
      </c>
      <c r="B1265">
        <f t="shared" si="38"/>
        <v>0.45437242820185708</v>
      </c>
      <c r="C1265">
        <v>0.35125908993690508</v>
      </c>
      <c r="D1265">
        <v>652.84237215785936</v>
      </c>
      <c r="E1265">
        <f t="shared" si="39"/>
        <v>2.8148083341605554</v>
      </c>
      <c r="F1265" t="b">
        <v>1</v>
      </c>
    </row>
    <row r="1266" spans="1:6" x14ac:dyDescent="0.25">
      <c r="A1266">
        <v>2.8446561737457952</v>
      </c>
      <c r="B1266">
        <f t="shared" si="38"/>
        <v>0.45402978184931697</v>
      </c>
      <c r="C1266">
        <v>0.35153633301251203</v>
      </c>
      <c r="D1266">
        <v>190.8849282200874</v>
      </c>
      <c r="E1266">
        <f t="shared" si="39"/>
        <v>2.2807716389790351</v>
      </c>
      <c r="F1266" t="b">
        <v>1</v>
      </c>
    </row>
    <row r="1267" spans="1:6" x14ac:dyDescent="0.25">
      <c r="A1267">
        <v>2.842414471661916</v>
      </c>
      <c r="B1267">
        <f t="shared" si="38"/>
        <v>0.45368740562217874</v>
      </c>
      <c r="C1267">
        <v>0.35181357608811892</v>
      </c>
      <c r="D1267">
        <v>173.968474548779</v>
      </c>
      <c r="E1267">
        <f t="shared" si="39"/>
        <v>2.2404705553518105</v>
      </c>
      <c r="F1267" t="b">
        <v>1</v>
      </c>
    </row>
    <row r="1268" spans="1:6" x14ac:dyDescent="0.25">
      <c r="A1268">
        <v>2.8401762998966178</v>
      </c>
      <c r="B1268">
        <f t="shared" si="38"/>
        <v>0.4533452990948712</v>
      </c>
      <c r="C1268">
        <v>0.35209081916372581</v>
      </c>
      <c r="D1268">
        <v>181.2402597568053</v>
      </c>
      <c r="E1268">
        <f t="shared" si="39"/>
        <v>2.2582546759462696</v>
      </c>
      <c r="F1268" t="b">
        <v>1</v>
      </c>
    </row>
    <row r="1269" spans="1:6" x14ac:dyDescent="0.25">
      <c r="A1269">
        <v>2.8379416501169392</v>
      </c>
      <c r="B1269">
        <f t="shared" si="38"/>
        <v>0.45300346184282764</v>
      </c>
      <c r="C1269">
        <v>0.3523680622393327</v>
      </c>
      <c r="D1269">
        <v>614.25306599559224</v>
      </c>
      <c r="E1269">
        <f t="shared" si="39"/>
        <v>2.7883473329040829</v>
      </c>
      <c r="F1269" t="b">
        <v>1</v>
      </c>
    </row>
    <row r="1270" spans="1:6" x14ac:dyDescent="0.25">
      <c r="A1270">
        <v>2.8357105140161241</v>
      </c>
      <c r="B1270">
        <f t="shared" si="38"/>
        <v>0.45266189344248314</v>
      </c>
      <c r="C1270">
        <v>0.35264530531493948</v>
      </c>
      <c r="D1270">
        <v>171.7558543021222</v>
      </c>
      <c r="E1270">
        <f t="shared" si="39"/>
        <v>2.234911548920969</v>
      </c>
      <c r="F1270" t="b">
        <v>1</v>
      </c>
    </row>
    <row r="1271" spans="1:6" x14ac:dyDescent="0.25">
      <c r="A1271">
        <v>2.8334828833135171</v>
      </c>
      <c r="B1271">
        <f t="shared" si="38"/>
        <v>0.45232059347127135</v>
      </c>
      <c r="C1271">
        <v>0.35292254839054649</v>
      </c>
      <c r="D1271">
        <v>148.32878896450941</v>
      </c>
      <c r="E1271">
        <f t="shared" si="39"/>
        <v>2.1712254509273166</v>
      </c>
      <c r="F1271" t="b">
        <v>1</v>
      </c>
    </row>
    <row r="1272" spans="1:6" x14ac:dyDescent="0.25">
      <c r="A1272">
        <v>2.8312587497544679</v>
      </c>
      <c r="B1272">
        <f t="shared" si="38"/>
        <v>0.45197956150762203</v>
      </c>
      <c r="C1272">
        <v>0.35319979146615332</v>
      </c>
      <c r="D1272">
        <v>654.5409413300597</v>
      </c>
      <c r="E1272">
        <f t="shared" si="39"/>
        <v>2.8159368167196699</v>
      </c>
      <c r="F1272" t="b">
        <v>1</v>
      </c>
    </row>
    <row r="1273" spans="1:6" x14ac:dyDescent="0.25">
      <c r="A1273">
        <v>2.8290381051102158</v>
      </c>
      <c r="B1273">
        <f t="shared" si="38"/>
        <v>0.45163879713095617</v>
      </c>
      <c r="C1273">
        <v>0.35347703454176033</v>
      </c>
      <c r="D1273">
        <v>184.93431123381981</v>
      </c>
      <c r="E1273">
        <f t="shared" si="39"/>
        <v>2.2670174941613737</v>
      </c>
      <c r="F1273" t="b">
        <v>1</v>
      </c>
    </row>
    <row r="1274" spans="1:6" x14ac:dyDescent="0.25">
      <c r="A1274">
        <v>2.8268209411778038</v>
      </c>
      <c r="B1274">
        <f t="shared" si="38"/>
        <v>0.45129829992168519</v>
      </c>
      <c r="C1274">
        <v>0.35375427761736711</v>
      </c>
      <c r="D1274">
        <v>166.92001949748661</v>
      </c>
      <c r="E1274">
        <f t="shared" si="39"/>
        <v>2.2225084267684654</v>
      </c>
      <c r="F1274" t="b">
        <v>1</v>
      </c>
    </row>
    <row r="1275" spans="1:6" x14ac:dyDescent="0.25">
      <c r="A1275">
        <v>2.824607249779965</v>
      </c>
      <c r="B1275">
        <f t="shared" si="38"/>
        <v>0.45095806946120581</v>
      </c>
      <c r="C1275">
        <v>0.35403152069297389</v>
      </c>
      <c r="D1275">
        <v>168.76558993188939</v>
      </c>
      <c r="E1275">
        <f t="shared" si="39"/>
        <v>2.2272839018506825</v>
      </c>
      <c r="F1275" t="b">
        <v>1</v>
      </c>
    </row>
    <row r="1276" spans="1:6" x14ac:dyDescent="0.25">
      <c r="A1276">
        <v>2.8223970227650268</v>
      </c>
      <c r="B1276">
        <f t="shared" si="38"/>
        <v>0.45061810533189783</v>
      </c>
      <c r="C1276">
        <v>0.35430876376858089</v>
      </c>
      <c r="D1276">
        <v>652.74304572622179</v>
      </c>
      <c r="E1276">
        <f t="shared" si="39"/>
        <v>2.8147422535799058</v>
      </c>
      <c r="F1276" t="b">
        <v>1</v>
      </c>
    </row>
    <row r="1277" spans="1:6" x14ac:dyDescent="0.25">
      <c r="A1277">
        <v>2.8201902520068152</v>
      </c>
      <c r="B1277">
        <f t="shared" si="38"/>
        <v>0.45027840711712164</v>
      </c>
      <c r="C1277">
        <v>0.35458600684418767</v>
      </c>
      <c r="D1277">
        <v>173.87862925220921</v>
      </c>
      <c r="E1277">
        <f t="shared" si="39"/>
        <v>2.2402462078326475</v>
      </c>
      <c r="F1277" t="b">
        <v>1</v>
      </c>
    </row>
    <row r="1278" spans="1:6" x14ac:dyDescent="0.25">
      <c r="A1278">
        <v>2.8179869294045452</v>
      </c>
      <c r="B1278">
        <f t="shared" si="38"/>
        <v>0.4499389744012135</v>
      </c>
      <c r="C1278">
        <v>0.35486324991979468</v>
      </c>
      <c r="D1278">
        <v>169.93224332559419</v>
      </c>
      <c r="E1278">
        <f t="shared" si="39"/>
        <v>2.2302757906984163</v>
      </c>
      <c r="F1278" t="b">
        <v>1</v>
      </c>
    </row>
    <row r="1279" spans="1:6" x14ac:dyDescent="0.25">
      <c r="A1279">
        <v>2.815787046882734</v>
      </c>
      <c r="B1279">
        <f t="shared" si="38"/>
        <v>0.44959980676948474</v>
      </c>
      <c r="C1279">
        <v>0.35514049299540151</v>
      </c>
      <c r="D1279">
        <v>623.93382855807329</v>
      </c>
      <c r="E1279">
        <f t="shared" si="39"/>
        <v>2.7951385329261158</v>
      </c>
      <c r="F1279" t="b">
        <v>1</v>
      </c>
    </row>
    <row r="1280" spans="1:6" x14ac:dyDescent="0.25">
      <c r="A1280">
        <v>2.8135905963910912</v>
      </c>
      <c r="B1280">
        <f t="shared" si="38"/>
        <v>0.44926090380821665</v>
      </c>
      <c r="C1280">
        <v>0.35541773607100852</v>
      </c>
      <c r="D1280">
        <v>186.0817996967902</v>
      </c>
      <c r="E1280">
        <f t="shared" si="39"/>
        <v>2.2697038976993209</v>
      </c>
      <c r="F1280" t="b">
        <v>1</v>
      </c>
    </row>
    <row r="1281" spans="1:6" x14ac:dyDescent="0.25">
      <c r="A1281">
        <v>2.8113975699044271</v>
      </c>
      <c r="B1281">
        <f t="shared" si="38"/>
        <v>0.4489222651046586</v>
      </c>
      <c r="C1281">
        <v>0.3556949791466153</v>
      </c>
      <c r="D1281">
        <v>165.8337479025505</v>
      </c>
      <c r="E1281">
        <f t="shared" si="39"/>
        <v>2.2196729160599613</v>
      </c>
      <c r="F1281" t="b">
        <v>1</v>
      </c>
    </row>
    <row r="1282" spans="1:6" x14ac:dyDescent="0.25">
      <c r="A1282">
        <v>2.809207959422551</v>
      </c>
      <c r="B1282">
        <f t="shared" si="38"/>
        <v>0.44858389024702433</v>
      </c>
      <c r="C1282">
        <v>0.35597222222222219</v>
      </c>
      <c r="D1282">
        <v>170.16613192668791</v>
      </c>
      <c r="E1282">
        <f t="shared" si="39"/>
        <v>2.2308731269530986</v>
      </c>
      <c r="F1282" t="b">
        <v>1</v>
      </c>
    </row>
    <row r="1283" spans="1:6" x14ac:dyDescent="0.25">
      <c r="A1283">
        <v>2.8070217569701819</v>
      </c>
      <c r="B1283">
        <f t="shared" ref="B1283:B1346" si="40">LOG10(A1283)</f>
        <v>0.4482457788244904</v>
      </c>
      <c r="C1283">
        <v>0.35624946529782908</v>
      </c>
      <c r="D1283">
        <v>625.61137493748515</v>
      </c>
      <c r="E1283">
        <f t="shared" ref="E1283:E1346" si="41">LOG10(D1283)</f>
        <v>2.79630463651546</v>
      </c>
      <c r="F1283" t="b">
        <v>1</v>
      </c>
    </row>
    <row r="1284" spans="1:6" x14ac:dyDescent="0.25">
      <c r="A1284">
        <v>2.8048389545968382</v>
      </c>
      <c r="B1284">
        <f t="shared" si="40"/>
        <v>0.44790793042719085</v>
      </c>
      <c r="C1284">
        <v>0.35652670837343597</v>
      </c>
      <c r="D1284">
        <v>174.82859198444601</v>
      </c>
      <c r="E1284">
        <f t="shared" si="41"/>
        <v>2.2426124599095507</v>
      </c>
      <c r="F1284" t="b">
        <v>1</v>
      </c>
    </row>
    <row r="1285" spans="1:6" x14ac:dyDescent="0.25">
      <c r="A1285">
        <v>2.8026595443767541</v>
      </c>
      <c r="B1285">
        <f t="shared" si="40"/>
        <v>0.44757034464621637</v>
      </c>
      <c r="C1285">
        <v>0.35680395144904292</v>
      </c>
      <c r="D1285">
        <v>167.39107632460181</v>
      </c>
      <c r="E1285">
        <f t="shared" si="41"/>
        <v>2.2237323018873245</v>
      </c>
      <c r="F1285" t="b">
        <v>1</v>
      </c>
    </row>
    <row r="1286" spans="1:6" x14ac:dyDescent="0.25">
      <c r="A1286">
        <v>2.8004835184087771</v>
      </c>
      <c r="B1286">
        <f t="shared" si="40"/>
        <v>0.44723302107361013</v>
      </c>
      <c r="C1286">
        <v>0.3570811945246497</v>
      </c>
      <c r="D1286">
        <v>616.12748746014586</v>
      </c>
      <c r="E1286">
        <f t="shared" si="41"/>
        <v>2.7896705845213274</v>
      </c>
      <c r="F1286" t="b">
        <v>1</v>
      </c>
    </row>
    <row r="1287" spans="1:6" x14ac:dyDescent="0.25">
      <c r="A1287">
        <v>2.798310868816273</v>
      </c>
      <c r="B1287">
        <f t="shared" si="40"/>
        <v>0.44689595930236509</v>
      </c>
      <c r="C1287">
        <v>0.35735843760025671</v>
      </c>
      <c r="D1287">
        <v>177.01473213876449</v>
      </c>
      <c r="E1287">
        <f t="shared" si="41"/>
        <v>2.2480094122393361</v>
      </c>
      <c r="F1287" t="b">
        <v>1</v>
      </c>
    </row>
    <row r="1288" spans="1:6" x14ac:dyDescent="0.25">
      <c r="A1288">
        <v>2.7961415877470341</v>
      </c>
      <c r="B1288">
        <f t="shared" si="40"/>
        <v>0.44655915892642162</v>
      </c>
      <c r="C1288">
        <v>0.35763568067586349</v>
      </c>
      <c r="D1288">
        <v>175.5388231741733</v>
      </c>
      <c r="E1288">
        <f t="shared" si="41"/>
        <v>2.2443731824865858</v>
      </c>
      <c r="F1288" t="b">
        <v>1</v>
      </c>
    </row>
    <row r="1289" spans="1:6" x14ac:dyDescent="0.25">
      <c r="A1289">
        <v>2.7939756673731782</v>
      </c>
      <c r="B1289">
        <f t="shared" si="40"/>
        <v>0.44622261954066311</v>
      </c>
      <c r="C1289">
        <v>0.35791292375147038</v>
      </c>
      <c r="D1289">
        <v>621.4862825256746</v>
      </c>
      <c r="E1289">
        <f t="shared" si="41"/>
        <v>2.7934315473153131</v>
      </c>
      <c r="F1289" t="b">
        <v>1</v>
      </c>
    </row>
    <row r="1290" spans="1:6" x14ac:dyDescent="0.25">
      <c r="A1290">
        <v>2.7918130998910642</v>
      </c>
      <c r="B1290">
        <f t="shared" si="40"/>
        <v>0.44588634074091527</v>
      </c>
      <c r="C1290">
        <v>0.35819016682707733</v>
      </c>
      <c r="D1290">
        <v>210.8556393877511</v>
      </c>
      <c r="E1290">
        <f t="shared" si="41"/>
        <v>2.3239852208226854</v>
      </c>
      <c r="F1290" t="b">
        <v>1</v>
      </c>
    </row>
    <row r="1291" spans="1:6" x14ac:dyDescent="0.25">
      <c r="A1291">
        <v>2.7896538775211881</v>
      </c>
      <c r="B1291">
        <f t="shared" si="40"/>
        <v>0.44555032212394091</v>
      </c>
      <c r="C1291">
        <v>0.35846740990268422</v>
      </c>
      <c r="D1291">
        <v>165.67048623925851</v>
      </c>
      <c r="E1291">
        <f t="shared" si="41"/>
        <v>2.2192451468920047</v>
      </c>
      <c r="F1291" t="b">
        <v>1</v>
      </c>
    </row>
    <row r="1292" spans="1:6" x14ac:dyDescent="0.25">
      <c r="A1292">
        <v>2.7874979925080958</v>
      </c>
      <c r="B1292">
        <f t="shared" si="40"/>
        <v>0.44521456328743847</v>
      </c>
      <c r="C1292">
        <v>0.35874465297829111</v>
      </c>
      <c r="D1292">
        <v>162.7546668079614</v>
      </c>
      <c r="E1292">
        <f t="shared" si="41"/>
        <v>2.2115334503270976</v>
      </c>
      <c r="F1292" t="b">
        <v>1</v>
      </c>
    </row>
    <row r="1293" spans="1:6" x14ac:dyDescent="0.25">
      <c r="A1293">
        <v>2.785345437120291</v>
      </c>
      <c r="B1293">
        <f t="shared" si="40"/>
        <v>0.44487906383003906</v>
      </c>
      <c r="C1293">
        <v>0.359021896053898</v>
      </c>
      <c r="D1293">
        <v>598.65068866014769</v>
      </c>
      <c r="E1293">
        <f t="shared" si="41"/>
        <v>2.7771734864323379</v>
      </c>
      <c r="F1293" t="b">
        <v>1</v>
      </c>
    </row>
    <row r="1294" spans="1:6" x14ac:dyDescent="0.25">
      <c r="A1294">
        <v>2.7831962036501361</v>
      </c>
      <c r="B1294">
        <f t="shared" si="40"/>
        <v>0.44454382335130255</v>
      </c>
      <c r="C1294">
        <v>0.35929913912950479</v>
      </c>
      <c r="D1294">
        <v>160.56318178953879</v>
      </c>
      <c r="E1294">
        <f t="shared" si="41"/>
        <v>2.2056459657322174</v>
      </c>
      <c r="F1294" t="b">
        <v>1</v>
      </c>
    </row>
    <row r="1295" spans="1:6" x14ac:dyDescent="0.25">
      <c r="A1295">
        <v>2.781050284413769</v>
      </c>
      <c r="B1295">
        <f t="shared" si="40"/>
        <v>0.44420884145171607</v>
      </c>
      <c r="C1295">
        <v>0.35957638220511168</v>
      </c>
      <c r="D1295">
        <v>162.21763446378139</v>
      </c>
      <c r="E1295">
        <f t="shared" si="41"/>
        <v>2.2100980640183003</v>
      </c>
      <c r="F1295" t="b">
        <v>1</v>
      </c>
    </row>
    <row r="1296" spans="1:6" x14ac:dyDescent="0.25">
      <c r="A1296">
        <v>2.7789076717510039</v>
      </c>
      <c r="B1296">
        <f t="shared" si="40"/>
        <v>0.44387411773269009</v>
      </c>
      <c r="C1296">
        <v>0.35985362528071863</v>
      </c>
      <c r="D1296">
        <v>618.70947233353047</v>
      </c>
      <c r="E1296">
        <f t="shared" si="41"/>
        <v>2.7914867650432629</v>
      </c>
      <c r="F1296" t="b">
        <v>1</v>
      </c>
    </row>
    <row r="1297" spans="1:6" x14ac:dyDescent="0.25">
      <c r="A1297">
        <v>2.776768358025246</v>
      </c>
      <c r="B1297">
        <f t="shared" si="40"/>
        <v>0.4435396517965563</v>
      </c>
      <c r="C1297">
        <v>0.36013086835632552</v>
      </c>
      <c r="D1297">
        <v>191.8717357761798</v>
      </c>
      <c r="E1297">
        <f t="shared" si="41"/>
        <v>2.2830110044358465</v>
      </c>
      <c r="F1297" t="b">
        <v>1</v>
      </c>
    </row>
    <row r="1298" spans="1:6" x14ac:dyDescent="0.25">
      <c r="A1298">
        <v>2.7746323356233971</v>
      </c>
      <c r="B1298">
        <f t="shared" si="40"/>
        <v>0.44320544324656419</v>
      </c>
      <c r="C1298">
        <v>0.36040811143193241</v>
      </c>
      <c r="D1298">
        <v>168.71514509147181</v>
      </c>
      <c r="E1298">
        <f t="shared" si="41"/>
        <v>2.2271540697522934</v>
      </c>
      <c r="F1298" t="b">
        <v>1</v>
      </c>
    </row>
    <row r="1299" spans="1:6" x14ac:dyDescent="0.25">
      <c r="A1299">
        <v>2.772499596955766</v>
      </c>
      <c r="B1299">
        <f t="shared" si="40"/>
        <v>0.44287149168687862</v>
      </c>
      <c r="C1299">
        <v>0.36068535450753919</v>
      </c>
      <c r="D1299">
        <v>161.63370519820069</v>
      </c>
      <c r="E1299">
        <f t="shared" si="41"/>
        <v>2.2085319285627465</v>
      </c>
      <c r="F1299" t="b">
        <v>1</v>
      </c>
    </row>
    <row r="1300" spans="1:6" x14ac:dyDescent="0.25">
      <c r="A1300">
        <v>2.770370134455979</v>
      </c>
      <c r="B1300">
        <f t="shared" si="40"/>
        <v>0.44253779672257681</v>
      </c>
      <c r="C1300">
        <v>0.36096259758314619</v>
      </c>
      <c r="D1300">
        <v>599.36183625594538</v>
      </c>
      <c r="E1300">
        <f t="shared" si="41"/>
        <v>2.7776890862387278</v>
      </c>
      <c r="F1300" t="b">
        <v>1</v>
      </c>
    </row>
    <row r="1301" spans="1:6" x14ac:dyDescent="0.25">
      <c r="A1301">
        <v>2.7682439405808918</v>
      </c>
      <c r="B1301">
        <f t="shared" si="40"/>
        <v>0.44220435795964574</v>
      </c>
      <c r="C1301">
        <v>0.36123984065875298</v>
      </c>
      <c r="D1301">
        <v>166.27252999145631</v>
      </c>
      <c r="E1301">
        <f t="shared" si="41"/>
        <v>2.2208205050309311</v>
      </c>
      <c r="F1301" t="b">
        <v>1</v>
      </c>
    </row>
    <row r="1302" spans="1:6" x14ac:dyDescent="0.25">
      <c r="A1302">
        <v>2.7661210078104981</v>
      </c>
      <c r="B1302">
        <f t="shared" si="40"/>
        <v>0.44187117500497913</v>
      </c>
      <c r="C1302">
        <v>0.36151708373435998</v>
      </c>
      <c r="D1302">
        <v>170.1804131908157</v>
      </c>
      <c r="E1302">
        <f t="shared" si="41"/>
        <v>2.2309095737706022</v>
      </c>
      <c r="F1302" t="b">
        <v>1</v>
      </c>
    </row>
    <row r="1303" spans="1:6" x14ac:dyDescent="0.25">
      <c r="A1303">
        <v>2.7640013286478431</v>
      </c>
      <c r="B1303">
        <f t="shared" si="40"/>
        <v>0.44153824746637499</v>
      </c>
      <c r="C1303">
        <v>0.36179432680996682</v>
      </c>
      <c r="D1303">
        <v>608.88989769859529</v>
      </c>
      <c r="E1303">
        <f t="shared" si="41"/>
        <v>2.7845387685853971</v>
      </c>
      <c r="F1303" t="b">
        <v>1</v>
      </c>
    </row>
    <row r="1304" spans="1:6" x14ac:dyDescent="0.25">
      <c r="A1304">
        <v>2.7618848956189299</v>
      </c>
      <c r="B1304">
        <f t="shared" si="40"/>
        <v>0.44120557495253188</v>
      </c>
      <c r="C1304">
        <v>0.36207156988557382</v>
      </c>
      <c r="D1304">
        <v>183.4188322320193</v>
      </c>
      <c r="E1304">
        <f t="shared" si="41"/>
        <v>2.2634439241069813</v>
      </c>
      <c r="F1304" t="b">
        <v>1</v>
      </c>
    </row>
    <row r="1305" spans="1:6" x14ac:dyDescent="0.25">
      <c r="A1305">
        <v>2.7597717012726428</v>
      </c>
      <c r="B1305">
        <f t="shared" si="40"/>
        <v>0.44087315707304803</v>
      </c>
      <c r="C1305">
        <v>0.3623488129611806</v>
      </c>
      <c r="D1305">
        <v>162.91653449493899</v>
      </c>
      <c r="E1305">
        <f t="shared" si="41"/>
        <v>2.2119651633478394</v>
      </c>
      <c r="F1305" t="b">
        <v>1</v>
      </c>
    </row>
    <row r="1306" spans="1:6" x14ac:dyDescent="0.25">
      <c r="A1306">
        <v>2.757661738180647</v>
      </c>
      <c r="B1306">
        <f t="shared" si="40"/>
        <v>0.44054099343841657</v>
      </c>
      <c r="C1306">
        <v>0.36262605603678738</v>
      </c>
      <c r="D1306">
        <v>160.22215483873279</v>
      </c>
      <c r="E1306">
        <f t="shared" si="41"/>
        <v>2.2047225682959897</v>
      </c>
      <c r="F1306" t="b">
        <v>1</v>
      </c>
    </row>
    <row r="1307" spans="1:6" x14ac:dyDescent="0.25">
      <c r="A1307">
        <v>2.7555549989373089</v>
      </c>
      <c r="B1307">
        <f t="shared" si="40"/>
        <v>0.44020908366002376</v>
      </c>
      <c r="C1307">
        <v>0.36290329911239438</v>
      </c>
      <c r="D1307">
        <v>611.40595493948229</v>
      </c>
      <c r="E1307">
        <f t="shared" si="41"/>
        <v>2.7863296643291653</v>
      </c>
      <c r="F1307" t="b">
        <v>1</v>
      </c>
    </row>
    <row r="1308" spans="1:6" x14ac:dyDescent="0.25">
      <c r="A1308">
        <v>2.7534514761596109</v>
      </c>
      <c r="B1308">
        <f t="shared" si="40"/>
        <v>0.43987742735014679</v>
      </c>
      <c r="C1308">
        <v>0.36318054218800122</v>
      </c>
      <c r="D1308">
        <v>167.67653778853509</v>
      </c>
      <c r="E1308">
        <f t="shared" si="41"/>
        <v>2.2244722980155971</v>
      </c>
      <c r="F1308" t="b">
        <v>1</v>
      </c>
    </row>
    <row r="1309" spans="1:6" x14ac:dyDescent="0.25">
      <c r="A1309">
        <v>2.751351162487059</v>
      </c>
      <c r="B1309">
        <f t="shared" si="40"/>
        <v>0.43954602412194982</v>
      </c>
      <c r="C1309">
        <v>0.36345778526360822</v>
      </c>
      <c r="D1309">
        <v>167.2228648253311</v>
      </c>
      <c r="E1309">
        <f t="shared" si="41"/>
        <v>2.2232956593981998</v>
      </c>
      <c r="F1309" t="b">
        <v>1</v>
      </c>
    </row>
    <row r="1310" spans="1:6" x14ac:dyDescent="0.25">
      <c r="A1310">
        <v>2.7492540505815999</v>
      </c>
      <c r="B1310">
        <f t="shared" si="40"/>
        <v>0.43921487358948191</v>
      </c>
      <c r="C1310">
        <v>0.36373502833921501</v>
      </c>
      <c r="D1310">
        <v>601.98240992263311</v>
      </c>
      <c r="E1310">
        <f t="shared" si="41"/>
        <v>2.779583801249276</v>
      </c>
      <c r="F1310" t="b">
        <v>1</v>
      </c>
    </row>
    <row r="1311" spans="1:6" x14ac:dyDescent="0.25">
      <c r="A1311">
        <v>2.7471601331275388</v>
      </c>
      <c r="B1311">
        <f t="shared" si="40"/>
        <v>0.43888397536767471</v>
      </c>
      <c r="C1311">
        <v>0.36401227141482201</v>
      </c>
      <c r="D1311">
        <v>167.391421308123</v>
      </c>
      <c r="E1311">
        <f t="shared" si="41"/>
        <v>2.2237331969427148</v>
      </c>
      <c r="F1311" t="b">
        <v>1</v>
      </c>
    </row>
    <row r="1312" spans="1:6" x14ac:dyDescent="0.25">
      <c r="A1312">
        <v>2.74506940283145</v>
      </c>
      <c r="B1312">
        <f t="shared" si="40"/>
        <v>0.43855332907233924</v>
      </c>
      <c r="C1312">
        <v>0.36428951449042879</v>
      </c>
      <c r="D1312">
        <v>164.40236442634679</v>
      </c>
      <c r="E1312">
        <f t="shared" si="41"/>
        <v>2.2159080592498412</v>
      </c>
      <c r="F1312" t="b">
        <v>1</v>
      </c>
    </row>
    <row r="1313" spans="1:6" x14ac:dyDescent="0.25">
      <c r="A1313">
        <v>2.742981852422091</v>
      </c>
      <c r="B1313">
        <f t="shared" si="40"/>
        <v>0.4382229343201629</v>
      </c>
      <c r="C1313">
        <v>0.36456675756603568</v>
      </c>
      <c r="D1313">
        <v>153.8210867292274</v>
      </c>
      <c r="E1313">
        <f t="shared" si="41"/>
        <v>2.1870158752730151</v>
      </c>
      <c r="F1313" t="b">
        <v>1</v>
      </c>
    </row>
    <row r="1314" spans="1:6" x14ac:dyDescent="0.25">
      <c r="A1314">
        <v>2.7408974746503261</v>
      </c>
      <c r="B1314">
        <f t="shared" si="40"/>
        <v>0.43789279072870807</v>
      </c>
      <c r="C1314">
        <v>0.36484400064164257</v>
      </c>
      <c r="D1314">
        <v>591.64097035595296</v>
      </c>
      <c r="E1314">
        <f t="shared" si="41"/>
        <v>2.7720582406856051</v>
      </c>
      <c r="F1314" t="b">
        <v>1</v>
      </c>
    </row>
    <row r="1315" spans="1:6" x14ac:dyDescent="0.25">
      <c r="A1315">
        <v>2.7388162622890322</v>
      </c>
      <c r="B1315">
        <f t="shared" si="40"/>
        <v>0.4375628979164079</v>
      </c>
      <c r="C1315">
        <v>0.36512124371724952</v>
      </c>
      <c r="D1315">
        <v>170.6474133293631</v>
      </c>
      <c r="E1315">
        <f t="shared" si="41"/>
        <v>2.2320997096360573</v>
      </c>
      <c r="F1315" t="b">
        <v>1</v>
      </c>
    </row>
    <row r="1316" spans="1:6" x14ac:dyDescent="0.25">
      <c r="A1316">
        <v>2.736738208133024</v>
      </c>
      <c r="B1316">
        <f t="shared" si="40"/>
        <v>0.43723325550256492</v>
      </c>
      <c r="C1316">
        <v>0.36539848679285641</v>
      </c>
      <c r="D1316">
        <v>161.02831841334179</v>
      </c>
      <c r="E1316">
        <f t="shared" si="41"/>
        <v>2.2069022577037654</v>
      </c>
      <c r="F1316" t="b">
        <v>1</v>
      </c>
    </row>
    <row r="1317" spans="1:6" x14ac:dyDescent="0.25">
      <c r="A1317">
        <v>2.7346633049989642</v>
      </c>
      <c r="B1317">
        <f t="shared" si="40"/>
        <v>0.43690386310734741</v>
      </c>
      <c r="C1317">
        <v>0.3656757298684632</v>
      </c>
      <c r="D1317">
        <v>577.33388195292264</v>
      </c>
      <c r="E1317">
        <f t="shared" si="41"/>
        <v>2.7614270456562622</v>
      </c>
      <c r="F1317" t="b">
        <v>1</v>
      </c>
    </row>
    <row r="1318" spans="1:6" x14ac:dyDescent="0.25">
      <c r="A1318">
        <v>2.7325915457252852</v>
      </c>
      <c r="B1318">
        <f t="shared" si="40"/>
        <v>0.43657472035178763</v>
      </c>
      <c r="C1318">
        <v>0.36595297294407009</v>
      </c>
      <c r="D1318">
        <v>171.8078303167274</v>
      </c>
      <c r="E1318">
        <f t="shared" si="41"/>
        <v>2.2350429533593141</v>
      </c>
      <c r="F1318" t="b">
        <v>1</v>
      </c>
    </row>
    <row r="1319" spans="1:6" x14ac:dyDescent="0.25">
      <c r="A1319">
        <v>2.730522923172106</v>
      </c>
      <c r="B1319">
        <f t="shared" si="40"/>
        <v>0.43624582685777885</v>
      </c>
      <c r="C1319">
        <v>0.36623021601967698</v>
      </c>
      <c r="D1319">
        <v>155.4855730680965</v>
      </c>
      <c r="E1319">
        <f t="shared" si="41"/>
        <v>2.1916900986516956</v>
      </c>
      <c r="F1319" t="b">
        <v>1</v>
      </c>
    </row>
    <row r="1320" spans="1:6" x14ac:dyDescent="0.25">
      <c r="A1320">
        <v>2.728457430221146</v>
      </c>
      <c r="B1320">
        <f t="shared" si="40"/>
        <v>0.43591718224807219</v>
      </c>
      <c r="C1320">
        <v>0.36650745909528393</v>
      </c>
      <c r="D1320">
        <v>155.1960746198464</v>
      </c>
      <c r="E1320">
        <f t="shared" si="41"/>
        <v>2.1908807324344162</v>
      </c>
      <c r="F1320" t="b">
        <v>1</v>
      </c>
    </row>
    <row r="1321" spans="1:6" x14ac:dyDescent="0.25">
      <c r="A1321">
        <v>2.7263950597756512</v>
      </c>
      <c r="B1321">
        <f t="shared" si="40"/>
        <v>0.43558878614627528</v>
      </c>
      <c r="C1321">
        <v>0.36678470217089082</v>
      </c>
      <c r="D1321">
        <v>600.54450649420767</v>
      </c>
      <c r="E1321">
        <f t="shared" si="41"/>
        <v>2.7785451985975258</v>
      </c>
      <c r="F1321" t="b">
        <v>1</v>
      </c>
    </row>
    <row r="1322" spans="1:6" x14ac:dyDescent="0.25">
      <c r="A1322">
        <v>2.7243358047603041</v>
      </c>
      <c r="B1322">
        <f t="shared" si="40"/>
        <v>0.43526063817684829</v>
      </c>
      <c r="C1322">
        <v>0.36706194524649771</v>
      </c>
      <c r="D1322">
        <v>165.21639347333539</v>
      </c>
      <c r="E1322">
        <f t="shared" si="41"/>
        <v>2.2180531376682548</v>
      </c>
      <c r="F1322" t="b">
        <v>1</v>
      </c>
    </row>
    <row r="1323" spans="1:6" x14ac:dyDescent="0.25">
      <c r="A1323">
        <v>2.7222796581211508</v>
      </c>
      <c r="B1323">
        <f t="shared" si="40"/>
        <v>0.43493273796510251</v>
      </c>
      <c r="C1323">
        <v>0.36733918832210449</v>
      </c>
      <c r="D1323">
        <v>166.98610133752379</v>
      </c>
      <c r="E1323">
        <f t="shared" si="41"/>
        <v>2.2226803252576879</v>
      </c>
      <c r="F1323" t="b">
        <v>1</v>
      </c>
    </row>
    <row r="1324" spans="1:6" x14ac:dyDescent="0.25">
      <c r="A1324">
        <v>2.720226612825515</v>
      </c>
      <c r="B1324">
        <f t="shared" si="40"/>
        <v>0.43460508513719709</v>
      </c>
      <c r="C1324">
        <v>0.3676164313977115</v>
      </c>
      <c r="D1324">
        <v>571.20498441881909</v>
      </c>
      <c r="E1324">
        <f t="shared" si="41"/>
        <v>2.7567919885022634</v>
      </c>
      <c r="F1324" t="b">
        <v>1</v>
      </c>
    </row>
    <row r="1325" spans="1:6" x14ac:dyDescent="0.25">
      <c r="A1325">
        <v>2.7181766618619192</v>
      </c>
      <c r="B1325">
        <f t="shared" si="40"/>
        <v>0.43427767932013661</v>
      </c>
      <c r="C1325">
        <v>0.36789367447331828</v>
      </c>
      <c r="D1325">
        <v>174.16843982995121</v>
      </c>
      <c r="E1325">
        <f t="shared" si="41"/>
        <v>2.2409694615243478</v>
      </c>
      <c r="F1325" t="b">
        <v>1</v>
      </c>
    </row>
    <row r="1326" spans="1:6" x14ac:dyDescent="0.25">
      <c r="A1326">
        <v>2.7161297982400061</v>
      </c>
      <c r="B1326">
        <f t="shared" si="40"/>
        <v>0.43395052014176866</v>
      </c>
      <c r="C1326">
        <v>0.36817091754892523</v>
      </c>
      <c r="D1326">
        <v>156.99254665890069</v>
      </c>
      <c r="E1326">
        <f t="shared" si="41"/>
        <v>2.1958790344363153</v>
      </c>
      <c r="F1326" t="b">
        <v>1</v>
      </c>
    </row>
    <row r="1327" spans="1:6" x14ac:dyDescent="0.25">
      <c r="A1327">
        <v>2.714086014990456</v>
      </c>
      <c r="B1327">
        <f t="shared" si="40"/>
        <v>0.43362360723078086</v>
      </c>
      <c r="C1327">
        <v>0.36844816062453212</v>
      </c>
      <c r="D1327">
        <v>156.33715277764111</v>
      </c>
      <c r="E1327">
        <f t="shared" si="41"/>
        <v>2.1940621982938695</v>
      </c>
      <c r="F1327" t="b">
        <v>1</v>
      </c>
    </row>
    <row r="1328" spans="1:6" x14ac:dyDescent="0.25">
      <c r="A1328">
        <v>2.7120453051649149</v>
      </c>
      <c r="B1328">
        <f t="shared" si="40"/>
        <v>0.43329694021669968</v>
      </c>
      <c r="C1328">
        <v>0.36872540370013901</v>
      </c>
      <c r="D1328">
        <v>608.31727231451816</v>
      </c>
      <c r="E1328">
        <f t="shared" si="41"/>
        <v>2.7841301478198028</v>
      </c>
      <c r="F1328" t="b">
        <v>1</v>
      </c>
    </row>
    <row r="1329" spans="1:6" x14ac:dyDescent="0.25">
      <c r="A1329">
        <v>2.7100076618359061</v>
      </c>
      <c r="B1329">
        <f t="shared" si="40"/>
        <v>0.43297051872988596</v>
      </c>
      <c r="C1329">
        <v>0.3690026467757459</v>
      </c>
      <c r="D1329">
        <v>162.96287707573279</v>
      </c>
      <c r="E1329">
        <f t="shared" si="41"/>
        <v>2.2120886834386275</v>
      </c>
      <c r="F1329" t="b">
        <v>1</v>
      </c>
    </row>
    <row r="1330" spans="1:6" x14ac:dyDescent="0.25">
      <c r="A1330">
        <v>2.7079730780967601</v>
      </c>
      <c r="B1330">
        <f t="shared" si="40"/>
        <v>0.4326443424015341</v>
      </c>
      <c r="C1330">
        <v>0.36927988985135268</v>
      </c>
      <c r="D1330">
        <v>150.99279718476589</v>
      </c>
      <c r="E1330">
        <f t="shared" si="41"/>
        <v>2.1789562306208508</v>
      </c>
      <c r="F1330" t="b">
        <v>1</v>
      </c>
    </row>
    <row r="1331" spans="1:6" x14ac:dyDescent="0.25">
      <c r="A1331">
        <v>2.7059415470615278</v>
      </c>
      <c r="B1331">
        <f t="shared" si="40"/>
        <v>0.43231841086366785</v>
      </c>
      <c r="C1331">
        <v>0.36955713292695969</v>
      </c>
      <c r="D1331">
        <v>595.97826110922335</v>
      </c>
      <c r="E1331">
        <f t="shared" si="41"/>
        <v>2.7752304187125665</v>
      </c>
      <c r="F1331" t="b">
        <v>1</v>
      </c>
    </row>
    <row r="1332" spans="1:6" x14ac:dyDescent="0.25">
      <c r="A1332">
        <v>2.703913061864915</v>
      </c>
      <c r="B1332">
        <f t="shared" si="40"/>
        <v>0.43199272374914016</v>
      </c>
      <c r="C1332">
        <v>0.36983437600256652</v>
      </c>
      <c r="D1332">
        <v>162.72034448206711</v>
      </c>
      <c r="E1332">
        <f t="shared" si="41"/>
        <v>2.2114418549893289</v>
      </c>
      <c r="F1332" t="b">
        <v>1</v>
      </c>
    </row>
    <row r="1333" spans="1:6" x14ac:dyDescent="0.25">
      <c r="A1333">
        <v>2.7018876156621929</v>
      </c>
      <c r="B1333">
        <f t="shared" si="40"/>
        <v>0.43166728069162835</v>
      </c>
      <c r="C1333">
        <v>0.37011161907817353</v>
      </c>
      <c r="D1333">
        <v>158.36036371704219</v>
      </c>
      <c r="E1333">
        <f t="shared" si="41"/>
        <v>2.1996464905550535</v>
      </c>
      <c r="F1333" t="b">
        <v>1</v>
      </c>
    </row>
    <row r="1334" spans="1:6" x14ac:dyDescent="0.25">
      <c r="A1334">
        <v>2.6998652016291298</v>
      </c>
      <c r="B1334">
        <f t="shared" si="40"/>
        <v>0.43134208132563323</v>
      </c>
      <c r="C1334">
        <v>0.37038886215378031</v>
      </c>
      <c r="D1334">
        <v>158.81613656885719</v>
      </c>
      <c r="E1334">
        <f t="shared" si="41"/>
        <v>2.2008946269750393</v>
      </c>
      <c r="F1334" t="b">
        <v>1</v>
      </c>
    </row>
    <row r="1335" spans="1:6" x14ac:dyDescent="0.25">
      <c r="A1335">
        <v>2.6978458129619072</v>
      </c>
      <c r="B1335">
        <f t="shared" si="40"/>
        <v>0.43101712528647557</v>
      </c>
      <c r="C1335">
        <v>0.37066610522938731</v>
      </c>
      <c r="D1335">
        <v>585.11193413175363</v>
      </c>
      <c r="E1335">
        <f t="shared" si="41"/>
        <v>2.7672389562114024</v>
      </c>
      <c r="F1335" t="b">
        <v>1</v>
      </c>
    </row>
    <row r="1336" spans="1:6" x14ac:dyDescent="0.25">
      <c r="A1336">
        <v>2.6958294428770508</v>
      </c>
      <c r="B1336">
        <f t="shared" si="40"/>
        <v>0.43069241221029447</v>
      </c>
      <c r="C1336">
        <v>0.37094334830499409</v>
      </c>
      <c r="D1336">
        <v>157.0892542302137</v>
      </c>
      <c r="E1336">
        <f t="shared" si="41"/>
        <v>2.1961464779226167</v>
      </c>
      <c r="F1336" t="b">
        <v>1</v>
      </c>
    </row>
    <row r="1337" spans="1:6" x14ac:dyDescent="0.25">
      <c r="A1337">
        <v>2.693816084611349</v>
      </c>
      <c r="B1337">
        <f t="shared" si="40"/>
        <v>0.43036794173404441</v>
      </c>
      <c r="C1337">
        <v>0.37122059138060098</v>
      </c>
      <c r="D1337">
        <v>157.405028746261</v>
      </c>
      <c r="E1337">
        <f t="shared" si="41"/>
        <v>2.1970186030031305</v>
      </c>
      <c r="F1337" t="b">
        <v>1</v>
      </c>
    </row>
    <row r="1338" spans="1:6" x14ac:dyDescent="0.25">
      <c r="A1338">
        <v>2.69180573142178</v>
      </c>
      <c r="B1338">
        <f t="shared" si="40"/>
        <v>0.43004371349549309</v>
      </c>
      <c r="C1338">
        <v>0.37149783445620788</v>
      </c>
      <c r="D1338">
        <v>573.56045222165528</v>
      </c>
      <c r="E1338">
        <f t="shared" si="41"/>
        <v>2.7585791984930315</v>
      </c>
      <c r="F1338" t="b">
        <v>1</v>
      </c>
    </row>
    <row r="1339" spans="1:6" x14ac:dyDescent="0.25">
      <c r="A1339">
        <v>2.6897983765854359</v>
      </c>
      <c r="B1339">
        <f t="shared" si="40"/>
        <v>0.42971972713321877</v>
      </c>
      <c r="C1339">
        <v>0.37177507753181471</v>
      </c>
      <c r="D1339">
        <v>152.35938688378221</v>
      </c>
      <c r="E1339">
        <f t="shared" si="41"/>
        <v>2.1828692163285917</v>
      </c>
      <c r="F1339" t="b">
        <v>1</v>
      </c>
    </row>
    <row r="1340" spans="1:6" x14ac:dyDescent="0.25">
      <c r="A1340">
        <v>2.687794013399448</v>
      </c>
      <c r="B1340">
        <f t="shared" si="40"/>
        <v>0.42939598228660819</v>
      </c>
      <c r="C1340">
        <v>0.37205232060742172</v>
      </c>
      <c r="D1340">
        <v>152.9756595820144</v>
      </c>
      <c r="E1340">
        <f t="shared" si="41"/>
        <v>2.1846223344113351</v>
      </c>
      <c r="F1340" t="b">
        <v>1</v>
      </c>
    </row>
    <row r="1341" spans="1:6" x14ac:dyDescent="0.25">
      <c r="A1341">
        <v>2.6857926351809112</v>
      </c>
      <c r="B1341">
        <f t="shared" si="40"/>
        <v>0.42907247859585373</v>
      </c>
      <c r="C1341">
        <v>0.3723295636830285</v>
      </c>
      <c r="D1341">
        <v>155.78652605704849</v>
      </c>
      <c r="E1341">
        <f t="shared" si="41"/>
        <v>2.1925298929249899</v>
      </c>
      <c r="F1341" t="b">
        <v>1</v>
      </c>
    </row>
    <row r="1342" spans="1:6" x14ac:dyDescent="0.25">
      <c r="A1342">
        <v>2.6837942352668098</v>
      </c>
      <c r="B1342">
        <f t="shared" si="40"/>
        <v>0.42874921570195118</v>
      </c>
      <c r="C1342">
        <v>0.37260680675863539</v>
      </c>
      <c r="D1342">
        <v>591.49420409613685</v>
      </c>
      <c r="E1342">
        <f t="shared" si="41"/>
        <v>2.7719504934417216</v>
      </c>
      <c r="F1342" t="b">
        <v>1</v>
      </c>
    </row>
    <row r="1343" spans="1:6" x14ac:dyDescent="0.25">
      <c r="A1343">
        <v>2.6817988070139469</v>
      </c>
      <c r="B1343">
        <f t="shared" si="40"/>
        <v>0.42842619324669784</v>
      </c>
      <c r="C1343">
        <v>0.37288404983424228</v>
      </c>
      <c r="D1343">
        <v>158.8720468952254</v>
      </c>
      <c r="E1343">
        <f t="shared" si="41"/>
        <v>2.201047490995407</v>
      </c>
      <c r="F1343" t="b">
        <v>1</v>
      </c>
    </row>
    <row r="1344" spans="1:6" x14ac:dyDescent="0.25">
      <c r="A1344">
        <v>2.6798063437988642</v>
      </c>
      <c r="B1344">
        <f t="shared" si="40"/>
        <v>0.42810341087268894</v>
      </c>
      <c r="C1344">
        <v>0.37316129290984917</v>
      </c>
      <c r="D1344">
        <v>154.43504407363</v>
      </c>
      <c r="E1344">
        <f t="shared" si="41"/>
        <v>2.1887458563681617</v>
      </c>
      <c r="F1344" t="b">
        <v>1</v>
      </c>
    </row>
    <row r="1345" spans="1:6" x14ac:dyDescent="0.25">
      <c r="A1345">
        <v>2.6778168390177761</v>
      </c>
      <c r="B1345">
        <f t="shared" si="40"/>
        <v>0.42778086822331685</v>
      </c>
      <c r="C1345">
        <v>0.37343853598545612</v>
      </c>
      <c r="D1345">
        <v>566.30152372075395</v>
      </c>
      <c r="E1345">
        <f t="shared" si="41"/>
        <v>2.7530477301637446</v>
      </c>
      <c r="F1345" t="b">
        <v>1</v>
      </c>
    </row>
    <row r="1346" spans="1:6" x14ac:dyDescent="0.25">
      <c r="A1346">
        <v>2.6758302860864909</v>
      </c>
      <c r="B1346">
        <f t="shared" si="40"/>
        <v>0.42745856494276724</v>
      </c>
      <c r="C1346">
        <v>0.37371577906106301</v>
      </c>
      <c r="D1346">
        <v>160.8230453445077</v>
      </c>
      <c r="E1346">
        <f t="shared" si="41"/>
        <v>2.2063482816564064</v>
      </c>
      <c r="F1346" t="b">
        <v>1</v>
      </c>
    </row>
    <row r="1347" spans="1:6" x14ac:dyDescent="0.25">
      <c r="A1347">
        <v>2.6738466784403419</v>
      </c>
      <c r="B1347">
        <f t="shared" ref="B1347:B1410" si="42">LOG10(A1347)</f>
        <v>0.42713650067601772</v>
      </c>
      <c r="C1347">
        <v>0.37399302213666991</v>
      </c>
      <c r="D1347">
        <v>150.79962548190471</v>
      </c>
      <c r="E1347">
        <f t="shared" ref="E1347:E1410" si="43">LOG10(D1347)</f>
        <v>2.1784002629439398</v>
      </c>
      <c r="F1347" t="b">
        <v>1</v>
      </c>
    </row>
    <row r="1348" spans="1:6" x14ac:dyDescent="0.25">
      <c r="A1348">
        <v>2.671866009534114</v>
      </c>
      <c r="B1348">
        <f t="shared" si="42"/>
        <v>0.42681467506883536</v>
      </c>
      <c r="C1348">
        <v>0.37427026521227669</v>
      </c>
      <c r="D1348">
        <v>559.00365113204373</v>
      </c>
      <c r="E1348">
        <f t="shared" si="43"/>
        <v>2.7474146444898597</v>
      </c>
      <c r="F1348" t="b">
        <v>1</v>
      </c>
    </row>
    <row r="1349" spans="1:6" x14ac:dyDescent="0.25">
      <c r="A1349">
        <v>2.6698882728419671</v>
      </c>
      <c r="B1349">
        <f t="shared" si="42"/>
        <v>0.42649308776777312</v>
      </c>
      <c r="C1349">
        <v>0.37454750828788358</v>
      </c>
      <c r="D1349">
        <v>210.8119625483134</v>
      </c>
      <c r="E1349">
        <f t="shared" si="43"/>
        <v>2.3238952513285365</v>
      </c>
      <c r="F1349" t="b">
        <v>1</v>
      </c>
    </row>
    <row r="1350" spans="1:6" x14ac:dyDescent="0.25">
      <c r="A1350">
        <v>2.6679134618573759</v>
      </c>
      <c r="B1350">
        <f t="shared" si="42"/>
        <v>0.42617173842016992</v>
      </c>
      <c r="C1350">
        <v>0.37482475136349053</v>
      </c>
      <c r="D1350">
        <v>155.51103352467041</v>
      </c>
      <c r="E1350">
        <f t="shared" si="43"/>
        <v>2.1917612076965347</v>
      </c>
      <c r="F1350" t="b">
        <v>1</v>
      </c>
    </row>
    <row r="1351" spans="1:6" x14ac:dyDescent="0.25">
      <c r="A1351">
        <v>2.6659415700930449</v>
      </c>
      <c r="B1351">
        <f t="shared" si="42"/>
        <v>0.42585062667414592</v>
      </c>
      <c r="C1351">
        <v>0.37510199443909742</v>
      </c>
      <c r="D1351">
        <v>151.1433749321813</v>
      </c>
      <c r="E1351">
        <f t="shared" si="43"/>
        <v>2.1793891155002481</v>
      </c>
      <c r="F1351" t="b">
        <v>1</v>
      </c>
    </row>
    <row r="1352" spans="1:6" x14ac:dyDescent="0.25">
      <c r="A1352">
        <v>2.6639725910808481</v>
      </c>
      <c r="B1352">
        <f t="shared" si="42"/>
        <v>0.42552975217860178</v>
      </c>
      <c r="C1352">
        <v>0.37537923751470431</v>
      </c>
      <c r="D1352">
        <v>563.82281407914491</v>
      </c>
      <c r="E1352">
        <f t="shared" si="43"/>
        <v>2.7511426448385712</v>
      </c>
      <c r="F1352" t="b">
        <v>1</v>
      </c>
    </row>
    <row r="1353" spans="1:6" x14ac:dyDescent="0.25">
      <c r="A1353">
        <v>2.6620065183717521</v>
      </c>
      <c r="B1353">
        <f t="shared" si="42"/>
        <v>0.42520911458321564</v>
      </c>
      <c r="C1353">
        <v>0.3756564805903112</v>
      </c>
      <c r="D1353">
        <v>160.42472172687309</v>
      </c>
      <c r="E1353">
        <f t="shared" si="43"/>
        <v>2.2052712946355779</v>
      </c>
      <c r="F1353" t="b">
        <v>1</v>
      </c>
    </row>
    <row r="1354" spans="1:6" x14ac:dyDescent="0.25">
      <c r="A1354">
        <v>2.6600433455357479</v>
      </c>
      <c r="B1354">
        <f t="shared" si="42"/>
        <v>0.42488871353844093</v>
      </c>
      <c r="C1354">
        <v>0.37593372366591798</v>
      </c>
      <c r="D1354">
        <v>150.3608439823598</v>
      </c>
      <c r="E1354">
        <f t="shared" si="43"/>
        <v>2.1771347547635957</v>
      </c>
      <c r="F1354" t="b">
        <v>1</v>
      </c>
    </row>
    <row r="1355" spans="1:6" x14ac:dyDescent="0.25">
      <c r="A1355">
        <v>2.65808306616178</v>
      </c>
      <c r="B1355">
        <f t="shared" si="42"/>
        <v>0.42456854869550409</v>
      </c>
      <c r="C1355">
        <v>0.37621096674152499</v>
      </c>
      <c r="D1355">
        <v>550.5756795708204</v>
      </c>
      <c r="E1355">
        <f t="shared" si="43"/>
        <v>2.7408170235094218</v>
      </c>
      <c r="F1355" t="b">
        <v>1</v>
      </c>
    </row>
    <row r="1356" spans="1:6" x14ac:dyDescent="0.25">
      <c r="A1356">
        <v>2.6561256738576779</v>
      </c>
      <c r="B1356">
        <f t="shared" si="42"/>
        <v>0.42424861970640249</v>
      </c>
      <c r="C1356">
        <v>0.37648820981713182</v>
      </c>
      <c r="D1356">
        <v>185.56361755194371</v>
      </c>
      <c r="E1356">
        <f t="shared" si="43"/>
        <v>2.2684928304749445</v>
      </c>
      <c r="F1356" t="b">
        <v>1</v>
      </c>
    </row>
    <row r="1357" spans="1:6" x14ac:dyDescent="0.25">
      <c r="A1357">
        <v>2.6541711622500852</v>
      </c>
      <c r="B1357">
        <f t="shared" si="42"/>
        <v>0.42392892622390194</v>
      </c>
      <c r="C1357">
        <v>0.37676545289273877</v>
      </c>
      <c r="D1357">
        <v>151.04615688719369</v>
      </c>
      <c r="E1357">
        <f t="shared" si="43"/>
        <v>2.1791096798647254</v>
      </c>
      <c r="F1357" t="b">
        <v>1</v>
      </c>
    </row>
    <row r="1358" spans="1:6" x14ac:dyDescent="0.25">
      <c r="A1358">
        <v>2.6522195249843921</v>
      </c>
      <c r="B1358">
        <f t="shared" si="42"/>
        <v>0.42360946790153464</v>
      </c>
      <c r="C1358">
        <v>0.37704269596834561</v>
      </c>
      <c r="D1358">
        <v>149.64935967553239</v>
      </c>
      <c r="E1358">
        <f t="shared" si="43"/>
        <v>2.1750748629070631</v>
      </c>
      <c r="F1358" t="b">
        <v>1</v>
      </c>
    </row>
    <row r="1359" spans="1:6" x14ac:dyDescent="0.25">
      <c r="A1359">
        <v>2.6502707557246641</v>
      </c>
      <c r="B1359">
        <f t="shared" si="42"/>
        <v>0.42329024439359653</v>
      </c>
      <c r="C1359">
        <v>0.37731993904395239</v>
      </c>
      <c r="D1359">
        <v>552.52530194816757</v>
      </c>
      <c r="E1359">
        <f t="shared" si="43"/>
        <v>2.7423521705831519</v>
      </c>
      <c r="F1359" t="b">
        <v>1</v>
      </c>
    </row>
    <row r="1360" spans="1:6" x14ac:dyDescent="0.25">
      <c r="A1360">
        <v>2.6483248481535751</v>
      </c>
      <c r="B1360">
        <f t="shared" si="42"/>
        <v>0.42297125535514546</v>
      </c>
      <c r="C1360">
        <v>0.37759718211955939</v>
      </c>
      <c r="D1360">
        <v>155.90725818945231</v>
      </c>
      <c r="E1360">
        <f t="shared" si="43"/>
        <v>2.1928663340358732</v>
      </c>
      <c r="F1360" t="b">
        <v>1</v>
      </c>
    </row>
    <row r="1361" spans="1:6" x14ac:dyDescent="0.25">
      <c r="A1361">
        <v>2.6463817959723408</v>
      </c>
      <c r="B1361">
        <f t="shared" si="42"/>
        <v>0.42265250044199904</v>
      </c>
      <c r="C1361">
        <v>0.37787442519516617</v>
      </c>
      <c r="D1361">
        <v>148.8991330239113</v>
      </c>
      <c r="E1361">
        <f t="shared" si="43"/>
        <v>2.172892169048164</v>
      </c>
      <c r="F1361" t="b">
        <v>1</v>
      </c>
    </row>
    <row r="1362" spans="1:6" x14ac:dyDescent="0.25">
      <c r="A1362">
        <v>2.644441592900646</v>
      </c>
      <c r="B1362">
        <f t="shared" si="42"/>
        <v>0.42233397931073169</v>
      </c>
      <c r="C1362">
        <v>0.37815166827077318</v>
      </c>
      <c r="D1362">
        <v>545.5144841407589</v>
      </c>
      <c r="E1362">
        <f t="shared" si="43"/>
        <v>2.7368062861780671</v>
      </c>
      <c r="F1362" t="b">
        <v>1</v>
      </c>
    </row>
    <row r="1363" spans="1:6" x14ac:dyDescent="0.25">
      <c r="A1363">
        <v>2.6425042326765809</v>
      </c>
      <c r="B1363">
        <f t="shared" si="42"/>
        <v>0.42201569161867314</v>
      </c>
      <c r="C1363">
        <v>0.37842891134638001</v>
      </c>
      <c r="D1363">
        <v>174.18450387122559</v>
      </c>
      <c r="E1363">
        <f t="shared" si="43"/>
        <v>2.2410095158693082</v>
      </c>
      <c r="F1363" t="b">
        <v>1</v>
      </c>
    </row>
    <row r="1364" spans="1:6" x14ac:dyDescent="0.25">
      <c r="A1364">
        <v>2.6405697090565741</v>
      </c>
      <c r="B1364">
        <f t="shared" si="42"/>
        <v>0.42169763702390634</v>
      </c>
      <c r="C1364">
        <v>0.37870615442198702</v>
      </c>
      <c r="D1364">
        <v>162.3319307086569</v>
      </c>
      <c r="E1364">
        <f t="shared" si="43"/>
        <v>2.2104039540014062</v>
      </c>
      <c r="F1364" t="b">
        <v>1</v>
      </c>
    </row>
    <row r="1365" spans="1:6" x14ac:dyDescent="0.25">
      <c r="A1365">
        <v>2.6386380158153209</v>
      </c>
      <c r="B1365">
        <f t="shared" si="42"/>
        <v>0.42137981518526413</v>
      </c>
      <c r="C1365">
        <v>0.3789833974975938</v>
      </c>
      <c r="D1365">
        <v>149.39100287036891</v>
      </c>
      <c r="E1365">
        <f t="shared" si="43"/>
        <v>2.1743244427175874</v>
      </c>
      <c r="F1365" t="b">
        <v>1</v>
      </c>
    </row>
    <row r="1366" spans="1:6" x14ac:dyDescent="0.25">
      <c r="A1366">
        <v>2.636709146745722</v>
      </c>
      <c r="B1366">
        <f t="shared" si="42"/>
        <v>0.42106222576232843</v>
      </c>
      <c r="C1366">
        <v>0.37926064057320069</v>
      </c>
      <c r="D1366">
        <v>563.44617908792759</v>
      </c>
      <c r="E1366">
        <f t="shared" si="43"/>
        <v>2.7508524381435313</v>
      </c>
      <c r="F1366" t="b">
        <v>1</v>
      </c>
    </row>
    <row r="1367" spans="1:6" x14ac:dyDescent="0.25">
      <c r="A1367">
        <v>2.6347830956588139</v>
      </c>
      <c r="B1367">
        <f t="shared" si="42"/>
        <v>0.42074486841542719</v>
      </c>
      <c r="C1367">
        <v>0.37953788364880758</v>
      </c>
      <c r="D1367">
        <v>151.62847837960291</v>
      </c>
      <c r="E1367">
        <f t="shared" si="43"/>
        <v>2.1807807767682168</v>
      </c>
      <c r="F1367" t="b">
        <v>1</v>
      </c>
    </row>
    <row r="1368" spans="1:6" x14ac:dyDescent="0.25">
      <c r="A1368">
        <v>2.6328598563837029</v>
      </c>
      <c r="B1368">
        <f t="shared" si="42"/>
        <v>0.4204277428056325</v>
      </c>
      <c r="C1368">
        <v>0.37981512672441448</v>
      </c>
      <c r="D1368">
        <v>152.20064610511679</v>
      </c>
      <c r="E1368">
        <f t="shared" si="43"/>
        <v>2.182416496056705</v>
      </c>
      <c r="F1368" t="b">
        <v>1</v>
      </c>
    </row>
    <row r="1369" spans="1:6" x14ac:dyDescent="0.25">
      <c r="A1369">
        <v>2.630939422767502</v>
      </c>
      <c r="B1369">
        <f t="shared" si="42"/>
        <v>0.42011084859475856</v>
      </c>
      <c r="C1369">
        <v>0.38009236980002142</v>
      </c>
      <c r="D1369">
        <v>553.52188052077111</v>
      </c>
      <c r="E1369">
        <f t="shared" si="43"/>
        <v>2.7431347930586667</v>
      </c>
      <c r="F1369" t="b">
        <v>1</v>
      </c>
    </row>
    <row r="1370" spans="1:6" x14ac:dyDescent="0.25">
      <c r="A1370">
        <v>2.6290217886752592</v>
      </c>
      <c r="B1370">
        <f t="shared" si="42"/>
        <v>0.41979418544535879</v>
      </c>
      <c r="C1370">
        <v>0.3803696128756282</v>
      </c>
      <c r="D1370">
        <v>165.65663761757611</v>
      </c>
      <c r="E1370">
        <f t="shared" si="43"/>
        <v>2.219208842107101</v>
      </c>
      <c r="F1370" t="b">
        <v>1</v>
      </c>
    </row>
    <row r="1371" spans="1:6" x14ac:dyDescent="0.25">
      <c r="A1371">
        <v>2.627106947989899</v>
      </c>
      <c r="B1371">
        <f t="shared" si="42"/>
        <v>0.41947775302072482</v>
      </c>
      <c r="C1371">
        <v>0.38064685595123521</v>
      </c>
      <c r="D1371">
        <v>148.10483398481631</v>
      </c>
      <c r="E1371">
        <f t="shared" si="43"/>
        <v>2.1705692336641547</v>
      </c>
      <c r="F1371" t="b">
        <v>1</v>
      </c>
    </row>
    <row r="1372" spans="1:6" x14ac:dyDescent="0.25">
      <c r="A1372">
        <v>2.6251948946121542</v>
      </c>
      <c r="B1372">
        <f t="shared" si="42"/>
        <v>0.41916155098488345</v>
      </c>
      <c r="C1372">
        <v>0.38092409902684199</v>
      </c>
      <c r="D1372">
        <v>151.12750659555459</v>
      </c>
      <c r="E1372">
        <f t="shared" si="43"/>
        <v>2.1793435171216982</v>
      </c>
      <c r="F1372" t="b">
        <v>1</v>
      </c>
    </row>
    <row r="1373" spans="1:6" x14ac:dyDescent="0.25">
      <c r="A1373">
        <v>2.6232856224604979</v>
      </c>
      <c r="B1373">
        <f t="shared" si="42"/>
        <v>0.41884557900259456</v>
      </c>
      <c r="C1373">
        <v>0.38120134210244888</v>
      </c>
      <c r="D1373">
        <v>541.05246234278786</v>
      </c>
      <c r="E1373">
        <f t="shared" si="43"/>
        <v>2.7332393778631894</v>
      </c>
      <c r="F1373" t="b">
        <v>1</v>
      </c>
    </row>
    <row r="1374" spans="1:6" x14ac:dyDescent="0.25">
      <c r="A1374">
        <v>2.6213791254710879</v>
      </c>
      <c r="B1374">
        <f t="shared" si="42"/>
        <v>0.41852983673934979</v>
      </c>
      <c r="C1374">
        <v>0.38147858517805577</v>
      </c>
      <c r="D1374">
        <v>153.50126940036171</v>
      </c>
      <c r="E1374">
        <f t="shared" si="43"/>
        <v>2.1861119712874264</v>
      </c>
      <c r="F1374" t="b">
        <v>1</v>
      </c>
    </row>
    <row r="1375" spans="1:6" x14ac:dyDescent="0.25">
      <c r="A1375">
        <v>2.619475397597693</v>
      </c>
      <c r="B1375">
        <f t="shared" si="42"/>
        <v>0.41821432386136942</v>
      </c>
      <c r="C1375">
        <v>0.38175582825366272</v>
      </c>
      <c r="D1375">
        <v>144.28917141251819</v>
      </c>
      <c r="E1375">
        <f t="shared" si="43"/>
        <v>2.1592337394631893</v>
      </c>
      <c r="F1375" t="b">
        <v>1</v>
      </c>
    </row>
    <row r="1376" spans="1:6" x14ac:dyDescent="0.25">
      <c r="A1376">
        <v>2.6175744328116362</v>
      </c>
      <c r="B1376">
        <f t="shared" si="42"/>
        <v>0.41789904003560102</v>
      </c>
      <c r="C1376">
        <v>0.38203307132926961</v>
      </c>
      <c r="D1376">
        <v>557.86382737434349</v>
      </c>
      <c r="E1376">
        <f t="shared" si="43"/>
        <v>2.7465282020968322</v>
      </c>
      <c r="F1376" t="b">
        <v>1</v>
      </c>
    </row>
    <row r="1377" spans="1:6" x14ac:dyDescent="0.25">
      <c r="A1377">
        <v>2.6156762251017218</v>
      </c>
      <c r="B1377">
        <f t="shared" si="42"/>
        <v>0.4175839849297161</v>
      </c>
      <c r="C1377">
        <v>0.38231031440487651</v>
      </c>
      <c r="D1377">
        <v>157.89292884302449</v>
      </c>
      <c r="E1377">
        <f t="shared" si="43"/>
        <v>2.1983626807795424</v>
      </c>
      <c r="F1377" t="b">
        <v>1</v>
      </c>
    </row>
    <row r="1378" spans="1:6" x14ac:dyDescent="0.25">
      <c r="A1378">
        <v>2.6137807684741872</v>
      </c>
      <c r="B1378">
        <f t="shared" si="42"/>
        <v>0.4172691582121103</v>
      </c>
      <c r="C1378">
        <v>0.38258755748048329</v>
      </c>
      <c r="D1378">
        <v>149.82804602804561</v>
      </c>
      <c r="E1378">
        <f t="shared" si="43"/>
        <v>2.1755931157342809</v>
      </c>
      <c r="F1378" t="b">
        <v>1</v>
      </c>
    </row>
    <row r="1379" spans="1:6" x14ac:dyDescent="0.25">
      <c r="A1379">
        <v>2.611888056952623</v>
      </c>
      <c r="B1379">
        <f t="shared" si="42"/>
        <v>0.4169545595518987</v>
      </c>
      <c r="C1379">
        <v>0.38286480055609018</v>
      </c>
      <c r="D1379">
        <v>148.6310539219657</v>
      </c>
      <c r="E1379">
        <f t="shared" si="43"/>
        <v>2.1721095573246987</v>
      </c>
      <c r="F1379" t="b">
        <v>1</v>
      </c>
    </row>
    <row r="1380" spans="1:6" x14ac:dyDescent="0.25">
      <c r="A1380">
        <v>2.609998084577922</v>
      </c>
      <c r="B1380">
        <f t="shared" si="42"/>
        <v>0.41664018861891539</v>
      </c>
      <c r="C1380">
        <v>0.38314204363169713</v>
      </c>
      <c r="D1380">
        <v>555.92432696792275</v>
      </c>
      <c r="E1380">
        <f t="shared" si="43"/>
        <v>2.7450156789616864</v>
      </c>
      <c r="F1380" t="b">
        <v>1</v>
      </c>
    </row>
    <row r="1381" spans="1:6" x14ac:dyDescent="0.25">
      <c r="A1381">
        <v>2.6081108454082109</v>
      </c>
      <c r="B1381">
        <f t="shared" si="42"/>
        <v>0.41632604508371079</v>
      </c>
      <c r="C1381">
        <v>0.38341928670730402</v>
      </c>
      <c r="D1381">
        <v>156.4330658055674</v>
      </c>
      <c r="E1381">
        <f t="shared" si="43"/>
        <v>2.1943285567743249</v>
      </c>
      <c r="F1381" t="b">
        <v>1</v>
      </c>
    </row>
    <row r="1382" spans="1:6" x14ac:dyDescent="0.25">
      <c r="A1382">
        <v>2.606226333518793</v>
      </c>
      <c r="B1382">
        <f t="shared" si="42"/>
        <v>0.41601212861755027</v>
      </c>
      <c r="C1382">
        <v>0.38369652978291091</v>
      </c>
      <c r="D1382">
        <v>148.56803905237771</v>
      </c>
      <c r="E1382">
        <f t="shared" si="43"/>
        <v>2.1719253911465577</v>
      </c>
      <c r="F1382" t="b">
        <v>1</v>
      </c>
    </row>
    <row r="1383" spans="1:6" x14ac:dyDescent="0.25">
      <c r="A1383">
        <v>2.6043445430020782</v>
      </c>
      <c r="B1383">
        <f t="shared" si="42"/>
        <v>0.41569843889241076</v>
      </c>
      <c r="C1383">
        <v>0.38397377285851769</v>
      </c>
      <c r="D1383">
        <v>538.62951638229924</v>
      </c>
      <c r="E1383">
        <f t="shared" si="43"/>
        <v>2.7312901486498005</v>
      </c>
      <c r="F1383" t="b">
        <v>1</v>
      </c>
    </row>
    <row r="1384" spans="1:6" x14ac:dyDescent="0.25">
      <c r="A1384">
        <v>2.6024654679675279</v>
      </c>
      <c r="B1384">
        <f t="shared" si="42"/>
        <v>0.41538497558097953</v>
      </c>
      <c r="C1384">
        <v>0.3842510159341247</v>
      </c>
      <c r="D1384">
        <v>139.51009859058351</v>
      </c>
      <c r="E1384">
        <f t="shared" si="43"/>
        <v>2.1446056456270179</v>
      </c>
      <c r="F1384" t="b">
        <v>1</v>
      </c>
    </row>
    <row r="1385" spans="1:6" x14ac:dyDescent="0.25">
      <c r="A1385">
        <v>2.6005891025415959</v>
      </c>
      <c r="B1385">
        <f t="shared" si="42"/>
        <v>0.41507173835665312</v>
      </c>
      <c r="C1385">
        <v>0.38452825900973148</v>
      </c>
      <c r="D1385">
        <v>145.20631451092601</v>
      </c>
      <c r="E1385">
        <f t="shared" si="43"/>
        <v>2.161985502711337</v>
      </c>
      <c r="F1385" t="b">
        <v>1</v>
      </c>
    </row>
    <row r="1386" spans="1:6" x14ac:dyDescent="0.25">
      <c r="A1386">
        <v>2.598715440867656</v>
      </c>
      <c r="B1386">
        <f t="shared" si="42"/>
        <v>0.41475872689353283</v>
      </c>
      <c r="C1386">
        <v>0.38480550208533848</v>
      </c>
      <c r="D1386">
        <v>132.63083965467911</v>
      </c>
      <c r="E1386">
        <f t="shared" si="43"/>
        <v>2.1226445190505503</v>
      </c>
      <c r="F1386" t="b">
        <v>1</v>
      </c>
    </row>
    <row r="1387" spans="1:6" x14ac:dyDescent="0.25">
      <c r="A1387">
        <v>2.5968444771059529</v>
      </c>
      <c r="B1387">
        <f t="shared" si="42"/>
        <v>0.41444594086642494</v>
      </c>
      <c r="C1387">
        <v>0.38508274516094532</v>
      </c>
      <c r="D1387">
        <v>539.03524493290513</v>
      </c>
      <c r="E1387">
        <f t="shared" si="43"/>
        <v>2.7316171625512093</v>
      </c>
      <c r="F1387" t="b">
        <v>1</v>
      </c>
    </row>
    <row r="1388" spans="1:6" x14ac:dyDescent="0.25">
      <c r="A1388">
        <v>2.594976205433535</v>
      </c>
      <c r="B1388">
        <f t="shared" si="42"/>
        <v>0.41413337995083777</v>
      </c>
      <c r="C1388">
        <v>0.38535998823655232</v>
      </c>
      <c r="D1388">
        <v>141.25717538944659</v>
      </c>
      <c r="E1388">
        <f t="shared" si="43"/>
        <v>2.1500105177509012</v>
      </c>
      <c r="F1388" t="b">
        <v>1</v>
      </c>
    </row>
    <row r="1389" spans="1:6" x14ac:dyDescent="0.25">
      <c r="A1389">
        <v>2.5931106200441958</v>
      </c>
      <c r="B1389">
        <f t="shared" si="42"/>
        <v>0.41382104382297957</v>
      </c>
      <c r="C1389">
        <v>0.3856372313121591</v>
      </c>
      <c r="D1389">
        <v>146.2947724947123</v>
      </c>
      <c r="E1389">
        <f t="shared" si="43"/>
        <v>2.1652288078938575</v>
      </c>
      <c r="F1389" t="b">
        <v>1</v>
      </c>
    </row>
    <row r="1390" spans="1:6" x14ac:dyDescent="0.25">
      <c r="A1390">
        <v>2.5912477151484148</v>
      </c>
      <c r="B1390">
        <f t="shared" si="42"/>
        <v>0.41350893215975693</v>
      </c>
      <c r="C1390">
        <v>0.38591447438776599</v>
      </c>
      <c r="D1390">
        <v>532.80840058910474</v>
      </c>
      <c r="E1390">
        <f t="shared" si="43"/>
        <v>2.7265710635735281</v>
      </c>
      <c r="F1390" t="b">
        <v>1</v>
      </c>
    </row>
    <row r="1391" spans="1:6" x14ac:dyDescent="0.25">
      <c r="A1391">
        <v>2.5893874849732939</v>
      </c>
      <c r="B1391">
        <f t="shared" si="42"/>
        <v>0.4131970446387721</v>
      </c>
      <c r="C1391">
        <v>0.38619171746337289</v>
      </c>
      <c r="D1391">
        <v>152.90889746975949</v>
      </c>
      <c r="E1391">
        <f t="shared" si="43"/>
        <v>2.1844327568942981</v>
      </c>
      <c r="F1391" t="b">
        <v>1</v>
      </c>
    </row>
    <row r="1392" spans="1:6" x14ac:dyDescent="0.25">
      <c r="A1392">
        <v>2.5875299237625029</v>
      </c>
      <c r="B1392">
        <f t="shared" si="42"/>
        <v>0.41288538093832189</v>
      </c>
      <c r="C1392">
        <v>0.38646896053897972</v>
      </c>
      <c r="D1392">
        <v>132.59000480681931</v>
      </c>
      <c r="E1392">
        <f t="shared" si="43"/>
        <v>2.1225107863549093</v>
      </c>
      <c r="F1392" t="b">
        <v>1</v>
      </c>
    </row>
    <row r="1393" spans="1:6" x14ac:dyDescent="0.25">
      <c r="A1393">
        <v>2.585675025776216</v>
      </c>
      <c r="B1393">
        <f t="shared" si="42"/>
        <v>0.4125739407373949</v>
      </c>
      <c r="C1393">
        <v>0.38674620361458673</v>
      </c>
      <c r="D1393">
        <v>136.99827088426309</v>
      </c>
      <c r="E1393">
        <f t="shared" si="43"/>
        <v>2.1367150857683623</v>
      </c>
      <c r="F1393" t="b">
        <v>1</v>
      </c>
    </row>
    <row r="1394" spans="1:6" x14ac:dyDescent="0.25">
      <c r="A1394">
        <v>2.5838227852910549</v>
      </c>
      <c r="B1394">
        <f t="shared" si="42"/>
        <v>0.41226272371566991</v>
      </c>
      <c r="C1394">
        <v>0.38702344669019351</v>
      </c>
      <c r="D1394">
        <v>526.52599619080661</v>
      </c>
      <c r="E1394">
        <f t="shared" si="43"/>
        <v>2.7214198184911202</v>
      </c>
      <c r="F1394" t="b">
        <v>1</v>
      </c>
    </row>
    <row r="1395" spans="1:6" x14ac:dyDescent="0.25">
      <c r="A1395">
        <v>2.5819731966000292</v>
      </c>
      <c r="B1395">
        <f t="shared" si="42"/>
        <v>0.411951729553514</v>
      </c>
      <c r="C1395">
        <v>0.38730068976580051</v>
      </c>
      <c r="D1395">
        <v>137.4157580718917</v>
      </c>
      <c r="E1395">
        <f t="shared" si="43"/>
        <v>2.1380365380456392</v>
      </c>
      <c r="F1395" t="b">
        <v>1</v>
      </c>
    </row>
    <row r="1396" spans="1:6" x14ac:dyDescent="0.25">
      <c r="A1396">
        <v>2.5801262540124781</v>
      </c>
      <c r="B1396">
        <f t="shared" si="42"/>
        <v>0.41164095793198024</v>
      </c>
      <c r="C1396">
        <v>0.38757793284140729</v>
      </c>
      <c r="D1396">
        <v>141.7023458029098</v>
      </c>
      <c r="E1396">
        <f t="shared" si="43"/>
        <v>2.1513770398086938</v>
      </c>
      <c r="F1396" t="b">
        <v>1</v>
      </c>
    </row>
    <row r="1397" spans="1:6" x14ac:dyDescent="0.25">
      <c r="A1397">
        <v>2.5782819518540099</v>
      </c>
      <c r="B1397">
        <f t="shared" si="42"/>
        <v>0.41133040853280572</v>
      </c>
      <c r="C1397">
        <v>0.38785517591701418</v>
      </c>
      <c r="D1397">
        <v>540.47793269735064</v>
      </c>
      <c r="E1397">
        <f t="shared" si="43"/>
        <v>2.7327779667381429</v>
      </c>
      <c r="F1397" t="b">
        <v>1</v>
      </c>
    </row>
    <row r="1398" spans="1:6" x14ac:dyDescent="0.25">
      <c r="A1398">
        <v>2.5764402844664498</v>
      </c>
      <c r="B1398">
        <f t="shared" si="42"/>
        <v>0.41102008103841048</v>
      </c>
      <c r="C1398">
        <v>0.38813241899262108</v>
      </c>
      <c r="D1398">
        <v>142.67702940761839</v>
      </c>
      <c r="E1398">
        <f t="shared" si="43"/>
        <v>2.1543540585769589</v>
      </c>
      <c r="F1398" t="b">
        <v>1</v>
      </c>
    </row>
    <row r="1399" spans="1:6" x14ac:dyDescent="0.25">
      <c r="A1399">
        <v>2.5746012462077732</v>
      </c>
      <c r="B1399">
        <f t="shared" si="42"/>
        <v>0.41070997513189395</v>
      </c>
      <c r="C1399">
        <v>0.38840966206822802</v>
      </c>
      <c r="D1399">
        <v>143.6839374448991</v>
      </c>
      <c r="E1399">
        <f t="shared" si="43"/>
        <v>2.1574082206815399</v>
      </c>
      <c r="F1399" t="b">
        <v>1</v>
      </c>
    </row>
    <row r="1400" spans="1:6" x14ac:dyDescent="0.25">
      <c r="A1400">
        <v>2.5727648314520568</v>
      </c>
      <c r="B1400">
        <f t="shared" si="42"/>
        <v>0.41040009049703463</v>
      </c>
      <c r="C1400">
        <v>0.38868690514383492</v>
      </c>
      <c r="D1400">
        <v>144.29298380593059</v>
      </c>
      <c r="E1400">
        <f t="shared" si="43"/>
        <v>2.1592452141950256</v>
      </c>
      <c r="F1400" t="b">
        <v>1</v>
      </c>
    </row>
    <row r="1401" spans="1:6" x14ac:dyDescent="0.25">
      <c r="A1401">
        <v>2.5709310345894161</v>
      </c>
      <c r="B1401">
        <f t="shared" si="42"/>
        <v>0.41009042681828728</v>
      </c>
      <c r="C1401">
        <v>0.3889641482194417</v>
      </c>
      <c r="D1401">
        <v>520.95598149382533</v>
      </c>
      <c r="E1401">
        <f t="shared" si="43"/>
        <v>2.7168010288619779</v>
      </c>
      <c r="F1401" t="b">
        <v>1</v>
      </c>
    </row>
    <row r="1402" spans="1:6" x14ac:dyDescent="0.25">
      <c r="A1402">
        <v>2.5690998500259461</v>
      </c>
      <c r="B1402">
        <f t="shared" si="42"/>
        <v>0.40978098378078048</v>
      </c>
      <c r="C1402">
        <v>0.38924139129504859</v>
      </c>
      <c r="D1402">
        <v>144.9239725131923</v>
      </c>
      <c r="E1402">
        <f t="shared" si="43"/>
        <v>2.1611402299782401</v>
      </c>
      <c r="F1402" t="b">
        <v>1</v>
      </c>
    </row>
    <row r="1403" spans="1:6" x14ac:dyDescent="0.25">
      <c r="A1403">
        <v>2.5672712721836741</v>
      </c>
      <c r="B1403">
        <f t="shared" si="42"/>
        <v>0.40947176107031658</v>
      </c>
      <c r="C1403">
        <v>0.38951863437065548</v>
      </c>
      <c r="D1403">
        <v>134.6306409811348</v>
      </c>
      <c r="E1403">
        <f t="shared" si="43"/>
        <v>2.1291439134882459</v>
      </c>
      <c r="F1403" t="b">
        <v>1</v>
      </c>
    </row>
    <row r="1404" spans="1:6" x14ac:dyDescent="0.25">
      <c r="A1404">
        <v>2.5654452955004912</v>
      </c>
      <c r="B1404">
        <f t="shared" si="42"/>
        <v>0.40916275837336746</v>
      </c>
      <c r="C1404">
        <v>0.38979587744626237</v>
      </c>
      <c r="D1404">
        <v>510.90010966105672</v>
      </c>
      <c r="E1404">
        <f t="shared" si="43"/>
        <v>2.7083359959004798</v>
      </c>
      <c r="F1404" t="b">
        <v>1</v>
      </c>
    </row>
    <row r="1405" spans="1:6" x14ac:dyDescent="0.25">
      <c r="A1405">
        <v>2.5636219144301058</v>
      </c>
      <c r="B1405">
        <f t="shared" si="42"/>
        <v>0.40885397537707474</v>
      </c>
      <c r="C1405">
        <v>0.39007312052186932</v>
      </c>
      <c r="D1405">
        <v>150.31178680398409</v>
      </c>
      <c r="E1405">
        <f t="shared" si="43"/>
        <v>2.1769930374280362</v>
      </c>
      <c r="F1405" t="b">
        <v>1</v>
      </c>
    </row>
    <row r="1406" spans="1:6" x14ac:dyDescent="0.25">
      <c r="A1406">
        <v>2.5618011234419802</v>
      </c>
      <c r="B1406">
        <f t="shared" si="42"/>
        <v>0.40854541176924614</v>
      </c>
      <c r="C1406">
        <v>0.39035036359747621</v>
      </c>
      <c r="D1406">
        <v>143.11097973131501</v>
      </c>
      <c r="E1406">
        <f t="shared" si="43"/>
        <v>2.1556729548904312</v>
      </c>
      <c r="F1406" t="b">
        <v>1</v>
      </c>
    </row>
    <row r="1407" spans="1:6" x14ac:dyDescent="0.25">
      <c r="A1407">
        <v>2.5599829170212791</v>
      </c>
      <c r="B1407">
        <f t="shared" si="42"/>
        <v>0.40823706723835468</v>
      </c>
      <c r="C1407">
        <v>0.39062760667308299</v>
      </c>
      <c r="D1407">
        <v>476.60351343979949</v>
      </c>
      <c r="E1407">
        <f t="shared" si="43"/>
        <v>2.6781572395670743</v>
      </c>
      <c r="F1407" t="b">
        <v>1</v>
      </c>
    </row>
    <row r="1408" spans="1:6" x14ac:dyDescent="0.25">
      <c r="A1408">
        <v>2.5581672896688108</v>
      </c>
      <c r="B1408">
        <f t="shared" si="42"/>
        <v>0.40792894147353631</v>
      </c>
      <c r="C1408">
        <v>0.39090484974869</v>
      </c>
      <c r="D1408">
        <v>194.71312535599941</v>
      </c>
      <c r="E1408">
        <f t="shared" si="43"/>
        <v>2.2893952277273013</v>
      </c>
      <c r="F1408" t="b">
        <v>1</v>
      </c>
    </row>
    <row r="1409" spans="1:6" x14ac:dyDescent="0.25">
      <c r="A1409">
        <v>2.5563542359009759</v>
      </c>
      <c r="B1409">
        <f t="shared" si="42"/>
        <v>0.40762103416458839</v>
      </c>
      <c r="C1409">
        <v>0.39118209282429678</v>
      </c>
      <c r="D1409">
        <v>144.5334988106512</v>
      </c>
      <c r="E1409">
        <f t="shared" si="43"/>
        <v>2.1599685160374547</v>
      </c>
      <c r="F1409" t="b">
        <v>1</v>
      </c>
    </row>
    <row r="1410" spans="1:6" x14ac:dyDescent="0.25">
      <c r="A1410">
        <v>2.554543750249707</v>
      </c>
      <c r="B1410">
        <f t="shared" si="42"/>
        <v>0.40731334500196725</v>
      </c>
      <c r="C1410">
        <v>0.39145933589990378</v>
      </c>
      <c r="D1410">
        <v>143.9475599553067</v>
      </c>
      <c r="E1410">
        <f t="shared" si="43"/>
        <v>2.1582043075820949</v>
      </c>
      <c r="F1410" t="b">
        <v>1</v>
      </c>
    </row>
    <row r="1411" spans="1:6" x14ac:dyDescent="0.25">
      <c r="A1411">
        <v>2.5527358272624192</v>
      </c>
      <c r="B1411">
        <f t="shared" ref="B1411:B1474" si="44">LOG10(A1411)</f>
        <v>0.4070058736767872</v>
      </c>
      <c r="C1411">
        <v>0.39173657897551062</v>
      </c>
      <c r="D1411">
        <v>536.61042417171541</v>
      </c>
      <c r="E1411">
        <f t="shared" ref="E1411:E1474" si="45">LOG10(D1411)</f>
        <v>2.7296591050043548</v>
      </c>
      <c r="F1411" t="b">
        <v>1</v>
      </c>
    </row>
    <row r="1412" spans="1:6" x14ac:dyDescent="0.25">
      <c r="A1412">
        <v>2.5509304615019488</v>
      </c>
      <c r="B1412">
        <f t="shared" si="44"/>
        <v>0.40669861988081746</v>
      </c>
      <c r="C1412">
        <v>0.39201382205111751</v>
      </c>
      <c r="D1412">
        <v>141.34243358119571</v>
      </c>
      <c r="E1412">
        <f t="shared" si="45"/>
        <v>2.150272564563152</v>
      </c>
      <c r="F1412" t="b">
        <v>1</v>
      </c>
    </row>
    <row r="1413" spans="1:6" x14ac:dyDescent="0.25">
      <c r="A1413">
        <v>2.5491276475465061</v>
      </c>
      <c r="B1413">
        <f t="shared" si="44"/>
        <v>0.40639158330648156</v>
      </c>
      <c r="C1413">
        <v>0.3922910651267244</v>
      </c>
      <c r="D1413">
        <v>145.25462234906109</v>
      </c>
      <c r="E1413">
        <f t="shared" si="45"/>
        <v>2.1621299615701082</v>
      </c>
      <c r="F1413" t="b">
        <v>1</v>
      </c>
    </row>
    <row r="1414" spans="1:6" x14ac:dyDescent="0.25">
      <c r="A1414">
        <v>2.547327379989615</v>
      </c>
      <c r="B1414">
        <f t="shared" si="44"/>
        <v>0.40608476364685464</v>
      </c>
      <c r="C1414">
        <v>0.39256830820233118</v>
      </c>
      <c r="D1414">
        <v>505.92256617829901</v>
      </c>
      <c r="E1414">
        <f t="shared" si="45"/>
        <v>2.7040840511186719</v>
      </c>
      <c r="F1414" t="b">
        <v>1</v>
      </c>
    </row>
    <row r="1415" spans="1:6" x14ac:dyDescent="0.25">
      <c r="A1415">
        <v>2.5455296534400622</v>
      </c>
      <c r="B1415">
        <f t="shared" si="44"/>
        <v>0.40577816059566185</v>
      </c>
      <c r="C1415">
        <v>0.39284555127793819</v>
      </c>
      <c r="D1415">
        <v>180.3875844185865</v>
      </c>
      <c r="E1415">
        <f t="shared" si="45"/>
        <v>2.2562066429395586</v>
      </c>
      <c r="F1415" t="b">
        <v>1</v>
      </c>
    </row>
    <row r="1416" spans="1:6" x14ac:dyDescent="0.25">
      <c r="A1416">
        <v>2.5437344625218432</v>
      </c>
      <c r="B1416">
        <f t="shared" si="44"/>
        <v>0.40547177384727678</v>
      </c>
      <c r="C1416">
        <v>0.39312279435354502</v>
      </c>
      <c r="D1416">
        <v>136.35438725015189</v>
      </c>
      <c r="E1416">
        <f t="shared" si="45"/>
        <v>2.134669116079472</v>
      </c>
      <c r="F1416" t="b">
        <v>1</v>
      </c>
    </row>
    <row r="1417" spans="1:6" x14ac:dyDescent="0.25">
      <c r="A1417">
        <v>2.541941801874108</v>
      </c>
      <c r="B1417">
        <f t="shared" si="44"/>
        <v>0.40516560309671928</v>
      </c>
      <c r="C1417">
        <v>0.39340003742915203</v>
      </c>
      <c r="D1417">
        <v>139.773392464333</v>
      </c>
      <c r="E1417">
        <f t="shared" si="45"/>
        <v>2.1454245061327546</v>
      </c>
      <c r="F1417" t="b">
        <v>1</v>
      </c>
    </row>
    <row r="1418" spans="1:6" x14ac:dyDescent="0.25">
      <c r="A1418">
        <v>2.540151666151107</v>
      </c>
      <c r="B1418">
        <f t="shared" si="44"/>
        <v>0.40485964803965363</v>
      </c>
      <c r="C1418">
        <v>0.39367728050475881</v>
      </c>
      <c r="D1418">
        <v>512.08912169141229</v>
      </c>
      <c r="E1418">
        <f t="shared" si="45"/>
        <v>2.7093455502152359</v>
      </c>
      <c r="F1418" t="b">
        <v>1</v>
      </c>
    </row>
    <row r="1419" spans="1:6" x14ac:dyDescent="0.25">
      <c r="A1419">
        <v>2.5383640500221398</v>
      </c>
      <c r="B1419">
        <f t="shared" si="44"/>
        <v>0.40455390837238708</v>
      </c>
      <c r="C1419">
        <v>0.39395452358036581</v>
      </c>
      <c r="D1419">
        <v>142.83893081934809</v>
      </c>
      <c r="E1419">
        <f t="shared" si="45"/>
        <v>2.1548465907436851</v>
      </c>
      <c r="F1419" t="b">
        <v>1</v>
      </c>
    </row>
    <row r="1420" spans="1:6" x14ac:dyDescent="0.25">
      <c r="A1420">
        <v>2.5365789481715022</v>
      </c>
      <c r="B1420">
        <f t="shared" si="44"/>
        <v>0.404248383791868</v>
      </c>
      <c r="C1420">
        <v>0.39423176665597259</v>
      </c>
      <c r="D1420">
        <v>137.33825480944449</v>
      </c>
      <c r="E1420">
        <f t="shared" si="45"/>
        <v>2.137791524407803</v>
      </c>
      <c r="F1420" t="b">
        <v>1</v>
      </c>
    </row>
    <row r="1421" spans="1:6" x14ac:dyDescent="0.25">
      <c r="A1421">
        <v>2.5347963552984289</v>
      </c>
      <c r="B1421">
        <f t="shared" si="44"/>
        <v>0.40394307399568324</v>
      </c>
      <c r="C1421">
        <v>0.39450900973157949</v>
      </c>
      <c r="D1421">
        <v>516.57033721036294</v>
      </c>
      <c r="E1421">
        <f t="shared" si="45"/>
        <v>2.7131294642536363</v>
      </c>
      <c r="F1421" t="b">
        <v>1</v>
      </c>
    </row>
    <row r="1422" spans="1:6" x14ac:dyDescent="0.25">
      <c r="A1422">
        <v>2.533016266117047</v>
      </c>
      <c r="B1422">
        <f t="shared" si="44"/>
        <v>0.40363797868205736</v>
      </c>
      <c r="C1422">
        <v>0.39478625280718638</v>
      </c>
      <c r="D1422">
        <v>166.4722186877666</v>
      </c>
      <c r="E1422">
        <f t="shared" si="45"/>
        <v>2.2213417677084726</v>
      </c>
      <c r="F1422" t="b">
        <v>1</v>
      </c>
    </row>
    <row r="1423" spans="1:6" x14ac:dyDescent="0.25">
      <c r="A1423">
        <v>2.5312386753563239</v>
      </c>
      <c r="B1423">
        <f t="shared" si="44"/>
        <v>0.40333309754985092</v>
      </c>
      <c r="C1423">
        <v>0.39506349588279321</v>
      </c>
      <c r="D1423">
        <v>133.9244561469196</v>
      </c>
      <c r="E1423">
        <f t="shared" si="45"/>
        <v>2.1268598914244277</v>
      </c>
      <c r="F1423" t="b">
        <v>1</v>
      </c>
    </row>
    <row r="1424" spans="1:6" x14ac:dyDescent="0.25">
      <c r="A1424">
        <v>2.5294635777600072</v>
      </c>
      <c r="B1424">
        <f t="shared" si="44"/>
        <v>0.40302843029855734</v>
      </c>
      <c r="C1424">
        <v>0.39534073895840022</v>
      </c>
      <c r="D1424">
        <v>136.87048952950829</v>
      </c>
      <c r="E1424">
        <f t="shared" si="45"/>
        <v>2.1363098205515243</v>
      </c>
      <c r="F1424" t="b">
        <v>1</v>
      </c>
    </row>
    <row r="1425" spans="1:6" x14ac:dyDescent="0.25">
      <c r="A1425">
        <v>2.527690968086584</v>
      </c>
      <c r="B1425">
        <f t="shared" si="44"/>
        <v>0.40272397662830284</v>
      </c>
      <c r="C1425">
        <v>0.395617982034007</v>
      </c>
      <c r="D1425">
        <v>507.44310401667951</v>
      </c>
      <c r="E1425">
        <f t="shared" si="45"/>
        <v>2.705387354965934</v>
      </c>
      <c r="F1425" t="b">
        <v>1</v>
      </c>
    </row>
    <row r="1426" spans="1:6" x14ac:dyDescent="0.25">
      <c r="A1426">
        <v>2.5259208411092202</v>
      </c>
      <c r="B1426">
        <f t="shared" si="44"/>
        <v>0.4024197362398434</v>
      </c>
      <c r="C1426">
        <v>0.39589522510961389</v>
      </c>
      <c r="D1426">
        <v>135.49910965272949</v>
      </c>
      <c r="E1426">
        <f t="shared" si="45"/>
        <v>2.1319364415264617</v>
      </c>
      <c r="F1426" t="b">
        <v>1</v>
      </c>
    </row>
    <row r="1427" spans="1:6" x14ac:dyDescent="0.25">
      <c r="A1427">
        <v>2.5241531916157141</v>
      </c>
      <c r="B1427">
        <f t="shared" si="44"/>
        <v>0.4021157088345636</v>
      </c>
      <c r="C1427">
        <v>0.39617246818522078</v>
      </c>
      <c r="D1427">
        <v>131.75477236778099</v>
      </c>
      <c r="E1427">
        <f t="shared" si="45"/>
        <v>2.119766355007588</v>
      </c>
      <c r="F1427" t="b">
        <v>1</v>
      </c>
    </row>
    <row r="1428" spans="1:6" x14ac:dyDescent="0.25">
      <c r="A1428">
        <v>2.5223880144084441</v>
      </c>
      <c r="B1428">
        <f t="shared" si="44"/>
        <v>0.40181189411447482</v>
      </c>
      <c r="C1428">
        <v>0.39644971126082768</v>
      </c>
      <c r="D1428">
        <v>494.56602088682911</v>
      </c>
      <c r="E1428">
        <f t="shared" si="45"/>
        <v>2.6942242748876408</v>
      </c>
      <c r="F1428" t="b">
        <v>1</v>
      </c>
    </row>
    <row r="1429" spans="1:6" x14ac:dyDescent="0.25">
      <c r="A1429">
        <v>2.5206253043043159</v>
      </c>
      <c r="B1429">
        <f t="shared" si="44"/>
        <v>0.40150829178221298</v>
      </c>
      <c r="C1429">
        <v>0.39672695433643462</v>
      </c>
      <c r="D1429">
        <v>139.49616880482611</v>
      </c>
      <c r="E1429">
        <f t="shared" si="45"/>
        <v>2.1445622800843722</v>
      </c>
      <c r="F1429" t="b">
        <v>1</v>
      </c>
    </row>
    <row r="1430" spans="1:6" x14ac:dyDescent="0.25">
      <c r="A1430">
        <v>2.5188650561347159</v>
      </c>
      <c r="B1430">
        <f t="shared" si="44"/>
        <v>0.40120490154103772</v>
      </c>
      <c r="C1430">
        <v>0.39700419741204152</v>
      </c>
      <c r="D1430">
        <v>134.6455770660518</v>
      </c>
      <c r="E1430">
        <f t="shared" si="45"/>
        <v>2.1291920919669427</v>
      </c>
      <c r="F1430" t="b">
        <v>1</v>
      </c>
    </row>
    <row r="1431" spans="1:6" x14ac:dyDescent="0.25">
      <c r="A1431">
        <v>2.5171072647454582</v>
      </c>
      <c r="B1431">
        <f t="shared" si="44"/>
        <v>0.40090172309483019</v>
      </c>
      <c r="C1431">
        <v>0.39728144048764841</v>
      </c>
      <c r="D1431">
        <v>129.72022256063539</v>
      </c>
      <c r="E1431">
        <f t="shared" si="45"/>
        <v>2.1130076851194435</v>
      </c>
      <c r="F1431" t="b">
        <v>1</v>
      </c>
    </row>
    <row r="1432" spans="1:6" x14ac:dyDescent="0.25">
      <c r="A1432">
        <v>2.5153519249967302</v>
      </c>
      <c r="B1432">
        <f t="shared" si="44"/>
        <v>0.40059875614809048</v>
      </c>
      <c r="C1432">
        <v>0.39755868356325519</v>
      </c>
      <c r="D1432">
        <v>510.4041437115506</v>
      </c>
      <c r="E1432">
        <f t="shared" si="45"/>
        <v>2.7079141915433489</v>
      </c>
      <c r="F1432" t="b">
        <v>1</v>
      </c>
    </row>
    <row r="1433" spans="1:6" x14ac:dyDescent="0.25">
      <c r="A1433">
        <v>2.513599031763051</v>
      </c>
      <c r="B1433">
        <f t="shared" si="44"/>
        <v>0.40029600040593744</v>
      </c>
      <c r="C1433">
        <v>0.39783592663886208</v>
      </c>
      <c r="D1433">
        <v>132.16597102721451</v>
      </c>
      <c r="E1433">
        <f t="shared" si="45"/>
        <v>2.121119651083994</v>
      </c>
      <c r="F1433" t="b">
        <v>1</v>
      </c>
    </row>
    <row r="1434" spans="1:6" x14ac:dyDescent="0.25">
      <c r="A1434">
        <v>2.5118485799332149</v>
      </c>
      <c r="B1434">
        <f t="shared" si="44"/>
        <v>0.39999345557410587</v>
      </c>
      <c r="C1434">
        <v>0.39811316971446897</v>
      </c>
      <c r="D1434">
        <v>130.7413090031703</v>
      </c>
      <c r="E1434">
        <f t="shared" si="45"/>
        <v>2.1164128288783903</v>
      </c>
      <c r="F1434" t="b">
        <v>1</v>
      </c>
    </row>
    <row r="1435" spans="1:6" x14ac:dyDescent="0.25">
      <c r="A1435">
        <v>2.5101005644102452</v>
      </c>
      <c r="B1435">
        <f t="shared" si="44"/>
        <v>0.3996911213589453</v>
      </c>
      <c r="C1435">
        <v>0.39839041279007592</v>
      </c>
      <c r="D1435">
        <v>510.43329046576582</v>
      </c>
      <c r="E1435">
        <f t="shared" si="45"/>
        <v>2.7079389913285072</v>
      </c>
      <c r="F1435" t="b">
        <v>1</v>
      </c>
    </row>
    <row r="1436" spans="1:6" x14ac:dyDescent="0.25">
      <c r="A1436">
        <v>2.5083549801113421</v>
      </c>
      <c r="B1436">
        <f t="shared" si="44"/>
        <v>0.39938899746741785</v>
      </c>
      <c r="C1436">
        <v>0.39866765586568281</v>
      </c>
      <c r="D1436">
        <v>145.2835717262808</v>
      </c>
      <c r="E1436">
        <f t="shared" si="45"/>
        <v>2.1622165082278562</v>
      </c>
      <c r="F1436" t="b">
        <v>1</v>
      </c>
    </row>
    <row r="1437" spans="1:6" x14ac:dyDescent="0.25">
      <c r="A1437">
        <v>2.5066118219678351</v>
      </c>
      <c r="B1437">
        <f t="shared" si="44"/>
        <v>0.39908708360709699</v>
      </c>
      <c r="C1437">
        <v>0.39894489894128971</v>
      </c>
      <c r="D1437">
        <v>133.83060239484581</v>
      </c>
      <c r="E1437">
        <f t="shared" si="45"/>
        <v>2.126555432800767</v>
      </c>
      <c r="F1437" t="b">
        <v>1</v>
      </c>
    </row>
    <row r="1438" spans="1:6" x14ac:dyDescent="0.25">
      <c r="A1438">
        <v>2.504871084925135</v>
      </c>
      <c r="B1438">
        <f t="shared" si="44"/>
        <v>0.39878537948616571</v>
      </c>
      <c r="C1438">
        <v>0.39922214201689649</v>
      </c>
      <c r="D1438">
        <v>123.9482286129747</v>
      </c>
      <c r="E1438">
        <f t="shared" si="45"/>
        <v>2.0932403244954694</v>
      </c>
      <c r="F1438" t="b">
        <v>1</v>
      </c>
    </row>
    <row r="1439" spans="1:6" x14ac:dyDescent="0.25">
      <c r="A1439">
        <v>2.503132763942681</v>
      </c>
      <c r="B1439">
        <f t="shared" si="44"/>
        <v>0.39848388481341435</v>
      </c>
      <c r="C1439">
        <v>0.39949938509250349</v>
      </c>
      <c r="D1439">
        <v>498.34565108526073</v>
      </c>
      <c r="E1439">
        <f t="shared" si="45"/>
        <v>2.6975306726543207</v>
      </c>
      <c r="F1439" t="b">
        <v>1</v>
      </c>
    </row>
    <row r="1440" spans="1:6" x14ac:dyDescent="0.25">
      <c r="A1440">
        <v>2.5013968539938989</v>
      </c>
      <c r="B1440">
        <f t="shared" si="44"/>
        <v>0.39818259929824001</v>
      </c>
      <c r="C1440">
        <v>0.39977662816811033</v>
      </c>
      <c r="D1440">
        <v>134.05184222709869</v>
      </c>
      <c r="E1440">
        <f t="shared" si="45"/>
        <v>2.1272727867155101</v>
      </c>
      <c r="F1440" t="b">
        <v>1</v>
      </c>
    </row>
    <row r="1441" spans="1:6" x14ac:dyDescent="0.25">
      <c r="A1441">
        <v>2.499663350066144</v>
      </c>
      <c r="B1441">
        <f t="shared" si="44"/>
        <v>0.39788152265064347</v>
      </c>
      <c r="C1441">
        <v>0.40005387124371727</v>
      </c>
      <c r="D1441">
        <v>125.5768977598896</v>
      </c>
      <c r="E1441">
        <f t="shared" si="45"/>
        <v>2.0989097500839882</v>
      </c>
      <c r="F1441" t="b">
        <v>1</v>
      </c>
    </row>
    <row r="1442" spans="1:6" x14ac:dyDescent="0.25">
      <c r="A1442">
        <v>2.4979322471606591</v>
      </c>
      <c r="B1442">
        <f t="shared" si="44"/>
        <v>0.39758065458122854</v>
      </c>
      <c r="C1442">
        <v>0.40033111431932411</v>
      </c>
      <c r="D1442">
        <v>485.33897130671852</v>
      </c>
      <c r="E1442">
        <f t="shared" si="45"/>
        <v>2.6860451652982387</v>
      </c>
      <c r="F1442" t="b">
        <v>1</v>
      </c>
    </row>
    <row r="1443" spans="1:6" x14ac:dyDescent="0.25">
      <c r="A1443">
        <v>2.4962035402925258</v>
      </c>
      <c r="B1443">
        <f t="shared" si="44"/>
        <v>0.39727999480120019</v>
      </c>
      <c r="C1443">
        <v>0.40060835739493089</v>
      </c>
      <c r="D1443">
        <v>139.6524334039338</v>
      </c>
      <c r="E1443">
        <f t="shared" si="45"/>
        <v>2.1450485075607855</v>
      </c>
      <c r="F1443" t="b">
        <v>1</v>
      </c>
    </row>
    <row r="1444" spans="1:6" x14ac:dyDescent="0.25">
      <c r="A1444">
        <v>2.494477224490613</v>
      </c>
      <c r="B1444">
        <f t="shared" si="44"/>
        <v>0.39697954302236238</v>
      </c>
      <c r="C1444">
        <v>0.4008856004705379</v>
      </c>
      <c r="D1444">
        <v>125.9708609153825</v>
      </c>
      <c r="E1444">
        <f t="shared" si="45"/>
        <v>2.1002700974414505</v>
      </c>
      <c r="F1444" t="b">
        <v>1</v>
      </c>
    </row>
    <row r="1445" spans="1:6" x14ac:dyDescent="0.25">
      <c r="A1445">
        <v>2.4927532947975339</v>
      </c>
      <c r="B1445">
        <f t="shared" si="44"/>
        <v>0.39667929895711712</v>
      </c>
      <c r="C1445">
        <v>0.40116284354614468</v>
      </c>
      <c r="D1445">
        <v>120.289824047292</v>
      </c>
      <c r="E1445">
        <f t="shared" si="45"/>
        <v>2.080228889625527</v>
      </c>
      <c r="F1445" t="b">
        <v>1</v>
      </c>
    </row>
    <row r="1446" spans="1:6" x14ac:dyDescent="0.25">
      <c r="A1446">
        <v>2.4910317462695959</v>
      </c>
      <c r="B1446">
        <f t="shared" si="44"/>
        <v>0.39637926231846249</v>
      </c>
      <c r="C1446">
        <v>0.40144008662175168</v>
      </c>
      <c r="D1446">
        <v>495.95253248237498</v>
      </c>
      <c r="E1446">
        <f t="shared" si="45"/>
        <v>2.6954401122412746</v>
      </c>
      <c r="F1446" t="b">
        <v>1</v>
      </c>
    </row>
    <row r="1447" spans="1:6" x14ac:dyDescent="0.25">
      <c r="A1447">
        <v>2.489312573976755</v>
      </c>
      <c r="B1447">
        <f t="shared" si="44"/>
        <v>0.39607943281999114</v>
      </c>
      <c r="C1447">
        <v>0.40171732969735852</v>
      </c>
      <c r="D1447">
        <v>127.8208417131149</v>
      </c>
      <c r="E1447">
        <f t="shared" si="45"/>
        <v>2.1066016730948522</v>
      </c>
      <c r="F1447" t="b">
        <v>1</v>
      </c>
    </row>
    <row r="1448" spans="1:6" x14ac:dyDescent="0.25">
      <c r="A1448">
        <v>2.4875957730025631</v>
      </c>
      <c r="B1448">
        <f t="shared" si="44"/>
        <v>0.3957798101758877</v>
      </c>
      <c r="C1448">
        <v>0.40199457277296552</v>
      </c>
      <c r="D1448">
        <v>124.4958876792585</v>
      </c>
      <c r="E1448">
        <f t="shared" si="45"/>
        <v>2.0951550061490063</v>
      </c>
      <c r="F1448" t="b">
        <v>1</v>
      </c>
    </row>
    <row r="1449" spans="1:6" x14ac:dyDescent="0.25">
      <c r="A1449">
        <v>2.485881338444131</v>
      </c>
      <c r="B1449">
        <f t="shared" si="44"/>
        <v>0.39548039410092889</v>
      </c>
      <c r="C1449">
        <v>0.4022718158485723</v>
      </c>
      <c r="D1449">
        <v>490.33878205778012</v>
      </c>
      <c r="E1449">
        <f t="shared" si="45"/>
        <v>2.6904962439857325</v>
      </c>
      <c r="F1449" t="b">
        <v>1</v>
      </c>
    </row>
    <row r="1450" spans="1:6" x14ac:dyDescent="0.25">
      <c r="A1450">
        <v>2.4841692654120742</v>
      </c>
      <c r="B1450">
        <f t="shared" si="44"/>
        <v>0.3951811843104806</v>
      </c>
      <c r="C1450">
        <v>0.40254905892417919</v>
      </c>
      <c r="D1450">
        <v>135.48770295734971</v>
      </c>
      <c r="E1450">
        <f t="shared" si="45"/>
        <v>2.1318998798590107</v>
      </c>
      <c r="F1450" t="b">
        <v>1</v>
      </c>
    </row>
    <row r="1451" spans="1:6" x14ac:dyDescent="0.25">
      <c r="A1451">
        <v>2.4824595490304682</v>
      </c>
      <c r="B1451">
        <f t="shared" si="44"/>
        <v>0.39488218052049662</v>
      </c>
      <c r="C1451">
        <v>0.40282630199978608</v>
      </c>
      <c r="D1451">
        <v>123.22334245270309</v>
      </c>
      <c r="E1451">
        <f t="shared" si="45"/>
        <v>2.0906929849238511</v>
      </c>
      <c r="F1451" t="b">
        <v>1</v>
      </c>
    </row>
    <row r="1452" spans="1:6" x14ac:dyDescent="0.25">
      <c r="A1452">
        <v>2.4807521844368021</v>
      </c>
      <c r="B1452">
        <f t="shared" si="44"/>
        <v>0.39458338244751673</v>
      </c>
      <c r="C1452">
        <v>0.40310354507539298</v>
      </c>
      <c r="D1452">
        <v>108.0137375950444</v>
      </c>
      <c r="E1452">
        <f t="shared" si="45"/>
        <v>2.0334789942120128</v>
      </c>
      <c r="F1452" t="b">
        <v>1</v>
      </c>
    </row>
    <row r="1453" spans="1:6" x14ac:dyDescent="0.25">
      <c r="A1453">
        <v>2.479047166781934</v>
      </c>
      <c r="B1453">
        <f t="shared" si="44"/>
        <v>0.39428478980866577</v>
      </c>
      <c r="C1453">
        <v>0.40338078815099992</v>
      </c>
      <c r="D1453">
        <v>472.80940494209278</v>
      </c>
      <c r="E1453">
        <f t="shared" si="45"/>
        <v>2.6746861067772376</v>
      </c>
      <c r="F1453" t="b">
        <v>1</v>
      </c>
    </row>
    <row r="1454" spans="1:6" x14ac:dyDescent="0.25">
      <c r="A1454">
        <v>2.477344491230046</v>
      </c>
      <c r="B1454">
        <f t="shared" si="44"/>
        <v>0.39398640232165189</v>
      </c>
      <c r="C1454">
        <v>0.40365803122660671</v>
      </c>
      <c r="D1454">
        <v>128.35962382984911</v>
      </c>
      <c r="E1454">
        <f t="shared" si="45"/>
        <v>2.1084284356838268</v>
      </c>
      <c r="F1454" t="b">
        <v>1</v>
      </c>
    </row>
    <row r="1455" spans="1:6" x14ac:dyDescent="0.25">
      <c r="A1455">
        <v>2.475644152958592</v>
      </c>
      <c r="B1455">
        <f t="shared" si="44"/>
        <v>0.39368821970476381</v>
      </c>
      <c r="C1455">
        <v>0.40393527430221371</v>
      </c>
      <c r="D1455">
        <v>119.3989256089077</v>
      </c>
      <c r="E1455">
        <f t="shared" si="45"/>
        <v>2.0770004188852926</v>
      </c>
      <c r="F1455" t="b">
        <v>1</v>
      </c>
    </row>
    <row r="1456" spans="1:6" x14ac:dyDescent="0.25">
      <c r="A1456">
        <v>2.47394614715826</v>
      </c>
      <c r="B1456">
        <f t="shared" si="44"/>
        <v>0.39339024167687087</v>
      </c>
      <c r="C1456">
        <v>0.40421251737782049</v>
      </c>
      <c r="D1456">
        <v>489.76453215152731</v>
      </c>
      <c r="E1456">
        <f t="shared" si="45"/>
        <v>2.6899873311181981</v>
      </c>
      <c r="F1456" t="b">
        <v>1</v>
      </c>
    </row>
    <row r="1457" spans="1:6" x14ac:dyDescent="0.25">
      <c r="A1457">
        <v>2.4722504690329208</v>
      </c>
      <c r="B1457">
        <f t="shared" si="44"/>
        <v>0.39309246795742003</v>
      </c>
      <c r="C1457">
        <v>0.40448976045342738</v>
      </c>
      <c r="D1457">
        <v>131.83869697239541</v>
      </c>
      <c r="E1457">
        <f t="shared" si="45"/>
        <v>2.1200429020252574</v>
      </c>
      <c r="F1457" t="b">
        <v>1</v>
      </c>
    </row>
    <row r="1458" spans="1:6" x14ac:dyDescent="0.25">
      <c r="A1458">
        <v>2.470557113799591</v>
      </c>
      <c r="B1458">
        <f t="shared" si="44"/>
        <v>0.39279489826643599</v>
      </c>
      <c r="C1458">
        <v>0.40476700352903427</v>
      </c>
      <c r="D1458">
        <v>130.33793963010891</v>
      </c>
      <c r="E1458">
        <f t="shared" si="45"/>
        <v>2.1150708514275194</v>
      </c>
      <c r="F1458" t="b">
        <v>1</v>
      </c>
    </row>
    <row r="1459" spans="1:6" x14ac:dyDescent="0.25">
      <c r="A1459">
        <v>2.4688660766883772</v>
      </c>
      <c r="B1459">
        <f t="shared" si="44"/>
        <v>0.39249753232451767</v>
      </c>
      <c r="C1459">
        <v>0.40504424660464122</v>
      </c>
      <c r="D1459">
        <v>116.6738239287638</v>
      </c>
      <c r="E1459">
        <f t="shared" si="45"/>
        <v>2.066973431894263</v>
      </c>
      <c r="F1459" t="b">
        <v>1</v>
      </c>
    </row>
    <row r="1460" spans="1:6" x14ac:dyDescent="0.25">
      <c r="A1460">
        <v>2.4671773529424379</v>
      </c>
      <c r="B1460">
        <f t="shared" si="44"/>
        <v>0.39220036985283763</v>
      </c>
      <c r="C1460">
        <v>0.40532148968024811</v>
      </c>
      <c r="D1460">
        <v>489.14338963627472</v>
      </c>
      <c r="E1460">
        <f t="shared" si="45"/>
        <v>2.6894361887746756</v>
      </c>
      <c r="F1460" t="b">
        <v>1</v>
      </c>
    </row>
    <row r="1461" spans="1:6" x14ac:dyDescent="0.25">
      <c r="A1461">
        <v>2.465490937817937</v>
      </c>
      <c r="B1461">
        <f t="shared" si="44"/>
        <v>0.39190341057314038</v>
      </c>
      <c r="C1461">
        <v>0.40559873275585501</v>
      </c>
      <c r="D1461">
        <v>126.7515492485155</v>
      </c>
      <c r="E1461">
        <f t="shared" si="45"/>
        <v>2.102953276297046</v>
      </c>
      <c r="F1461" t="b">
        <v>1</v>
      </c>
    </row>
    <row r="1462" spans="1:6" x14ac:dyDescent="0.25">
      <c r="A1462">
        <v>2.4638068265840039</v>
      </c>
      <c r="B1462">
        <f t="shared" si="44"/>
        <v>0.39160665420774143</v>
      </c>
      <c r="C1462">
        <v>0.40587597583146179</v>
      </c>
      <c r="D1462">
        <v>117.8131613205877</v>
      </c>
      <c r="E1462">
        <f t="shared" si="45"/>
        <v>2.0711938097178311</v>
      </c>
      <c r="F1462" t="b">
        <v>1</v>
      </c>
    </row>
    <row r="1463" spans="1:6" x14ac:dyDescent="0.25">
      <c r="A1463">
        <v>2.4621250145226798</v>
      </c>
      <c r="B1463">
        <f t="shared" si="44"/>
        <v>0.3913101004795243</v>
      </c>
      <c r="C1463">
        <v>0.40615321890706879</v>
      </c>
      <c r="D1463">
        <v>474.91962528222052</v>
      </c>
      <c r="E1463">
        <f t="shared" si="45"/>
        <v>2.6766201164669816</v>
      </c>
      <c r="F1463" t="b">
        <v>1</v>
      </c>
    </row>
    <row r="1464" spans="1:6" x14ac:dyDescent="0.25">
      <c r="A1464">
        <v>2.4604454969288829</v>
      </c>
      <c r="B1464">
        <f t="shared" si="44"/>
        <v>0.39101374911194042</v>
      </c>
      <c r="C1464">
        <v>0.40643046198267557</v>
      </c>
      <c r="D1464">
        <v>130.08626776069249</v>
      </c>
      <c r="E1464">
        <f t="shared" si="45"/>
        <v>2.1142314537443441</v>
      </c>
      <c r="F1464" t="b">
        <v>1</v>
      </c>
    </row>
    <row r="1465" spans="1:6" x14ac:dyDescent="0.25">
      <c r="A1465">
        <v>2.4587682691103598</v>
      </c>
      <c r="B1465">
        <f t="shared" si="44"/>
        <v>0.39071759982900667</v>
      </c>
      <c r="C1465">
        <v>0.40670770505828252</v>
      </c>
      <c r="D1465">
        <v>126.4329421049779</v>
      </c>
      <c r="E1465">
        <f t="shared" si="45"/>
        <v>2.1018602441240812</v>
      </c>
      <c r="F1465" t="b">
        <v>1</v>
      </c>
    </row>
    <row r="1466" spans="1:6" x14ac:dyDescent="0.25">
      <c r="A1466">
        <v>2.4570933263876409</v>
      </c>
      <c r="B1466">
        <f t="shared" si="44"/>
        <v>0.39042165235530396</v>
      </c>
      <c r="C1466">
        <v>0.40698494813388941</v>
      </c>
      <c r="D1466">
        <v>389.69360111528522</v>
      </c>
      <c r="E1466">
        <f t="shared" si="45"/>
        <v>2.5907232746068094</v>
      </c>
      <c r="F1466" t="b">
        <v>1</v>
      </c>
    </row>
    <row r="1467" spans="1:6" x14ac:dyDescent="0.25">
      <c r="A1467">
        <v>2.4554206640940031</v>
      </c>
      <c r="B1467">
        <f t="shared" si="44"/>
        <v>0.39012590641597655</v>
      </c>
      <c r="C1467">
        <v>0.40726219120949619</v>
      </c>
      <c r="D1467">
        <v>231.64714143215619</v>
      </c>
      <c r="E1467">
        <f t="shared" si="45"/>
        <v>2.3648269452993702</v>
      </c>
      <c r="F1467" t="b">
        <v>1</v>
      </c>
    </row>
    <row r="1468" spans="1:6" x14ac:dyDescent="0.25">
      <c r="A1468">
        <v>2.4537502775754159</v>
      </c>
      <c r="B1468">
        <f t="shared" si="44"/>
        <v>0.3898303617367288</v>
      </c>
      <c r="C1468">
        <v>0.4075394342851032</v>
      </c>
      <c r="D1468">
        <v>124.8469891166158</v>
      </c>
      <c r="E1468">
        <f t="shared" si="45"/>
        <v>2.0963780731126223</v>
      </c>
      <c r="F1468" t="b">
        <v>1</v>
      </c>
    </row>
    <row r="1469" spans="1:6" x14ac:dyDescent="0.25">
      <c r="A1469">
        <v>2.4520821621905111</v>
      </c>
      <c r="B1469">
        <f t="shared" si="44"/>
        <v>0.38953501804382573</v>
      </c>
      <c r="C1469">
        <v>0.40781667736070998</v>
      </c>
      <c r="D1469">
        <v>123.44277001239919</v>
      </c>
      <c r="E1469">
        <f t="shared" si="45"/>
        <v>2.0914656585800611</v>
      </c>
      <c r="F1469" t="b">
        <v>1</v>
      </c>
    </row>
    <row r="1470" spans="1:6" x14ac:dyDescent="0.25">
      <c r="A1470">
        <v>2.4504163133105279</v>
      </c>
      <c r="B1470">
        <f t="shared" si="44"/>
        <v>0.38923987506408958</v>
      </c>
      <c r="C1470">
        <v>0.40809392043631698</v>
      </c>
      <c r="D1470">
        <v>489.30090724684612</v>
      </c>
      <c r="E1470">
        <f t="shared" si="45"/>
        <v>2.6895760210162916</v>
      </c>
      <c r="F1470" t="b">
        <v>1</v>
      </c>
    </row>
    <row r="1471" spans="1:6" x14ac:dyDescent="0.25">
      <c r="A1471">
        <v>2.4487527263192801</v>
      </c>
      <c r="B1471">
        <f t="shared" si="44"/>
        <v>0.38894493252490003</v>
      </c>
      <c r="C1471">
        <v>0.40837116351192382</v>
      </c>
      <c r="D1471">
        <v>126.7826220706522</v>
      </c>
      <c r="E1471">
        <f t="shared" si="45"/>
        <v>2.1030597294444733</v>
      </c>
      <c r="F1471" t="b">
        <v>1</v>
      </c>
    </row>
    <row r="1472" spans="1:6" x14ac:dyDescent="0.25">
      <c r="A1472">
        <v>2.447091396613104</v>
      </c>
      <c r="B1472">
        <f t="shared" si="44"/>
        <v>0.38865019015419094</v>
      </c>
      <c r="C1472">
        <v>0.40864840658753082</v>
      </c>
      <c r="D1472">
        <v>122.1965153798625</v>
      </c>
      <c r="E1472">
        <f t="shared" si="45"/>
        <v>2.0870588215131245</v>
      </c>
      <c r="F1472" t="b">
        <v>1</v>
      </c>
    </row>
    <row r="1473" spans="1:6" x14ac:dyDescent="0.25">
      <c r="A1473">
        <v>2.445432319600823</v>
      </c>
      <c r="B1473">
        <f t="shared" si="44"/>
        <v>0.38835564768045022</v>
      </c>
      <c r="C1473">
        <v>0.4089256496631376</v>
      </c>
      <c r="D1473">
        <v>449.87483153056502</v>
      </c>
      <c r="E1473">
        <f t="shared" si="45"/>
        <v>2.6530916970261029</v>
      </c>
      <c r="F1473" t="b">
        <v>1</v>
      </c>
    </row>
    <row r="1474" spans="1:6" x14ac:dyDescent="0.25">
      <c r="A1474">
        <v>2.443775490703703</v>
      </c>
      <c r="B1474">
        <f t="shared" si="44"/>
        <v>0.38806130483271767</v>
      </c>
      <c r="C1474">
        <v>0.40920289273874449</v>
      </c>
      <c r="D1474">
        <v>150.62734575958109</v>
      </c>
      <c r="E1474">
        <f t="shared" si="45"/>
        <v>2.1779038233546899</v>
      </c>
      <c r="F1474" t="b">
        <v>1</v>
      </c>
    </row>
    <row r="1475" spans="1:6" x14ac:dyDescent="0.25">
      <c r="A1475">
        <v>2.4421209053554098</v>
      </c>
      <c r="B1475">
        <f t="shared" ref="B1475:B1512" si="46">LOG10(A1475)</f>
        <v>0.38776716134058375</v>
      </c>
      <c r="C1475">
        <v>0.40948013581435139</v>
      </c>
      <c r="D1475">
        <v>122.21600827841949</v>
      </c>
      <c r="E1475">
        <f t="shared" ref="E1475:E1512" si="47">LOG10(D1475)</f>
        <v>2.0871280950361899</v>
      </c>
      <c r="F1475" t="b">
        <v>1</v>
      </c>
    </row>
    <row r="1476" spans="1:6" x14ac:dyDescent="0.25">
      <c r="A1476">
        <v>2.4404685590019679</v>
      </c>
      <c r="B1476">
        <f t="shared" si="46"/>
        <v>0.38747321693418796</v>
      </c>
      <c r="C1476">
        <v>0.40975737888995822</v>
      </c>
      <c r="D1476">
        <v>117.3474670587151</v>
      </c>
      <c r="E1476">
        <f t="shared" si="47"/>
        <v>2.0694737198034217</v>
      </c>
      <c r="F1476" t="b">
        <v>1</v>
      </c>
    </row>
    <row r="1477" spans="1:6" x14ac:dyDescent="0.25">
      <c r="A1477">
        <v>2.4388184471017191</v>
      </c>
      <c r="B1477">
        <f t="shared" si="46"/>
        <v>0.38717947134421754</v>
      </c>
      <c r="C1477">
        <v>0.41003462196556523</v>
      </c>
      <c r="D1477">
        <v>481.84731396473791</v>
      </c>
      <c r="E1477">
        <f t="shared" si="47"/>
        <v>2.6829094423724258</v>
      </c>
      <c r="F1477" t="b">
        <v>1</v>
      </c>
    </row>
    <row r="1478" spans="1:6" x14ac:dyDescent="0.25">
      <c r="A1478">
        <v>2.4371705651252782</v>
      </c>
      <c r="B1478">
        <f t="shared" si="46"/>
        <v>0.38688592430190533</v>
      </c>
      <c r="C1478">
        <v>0.41031186504117201</v>
      </c>
      <c r="D1478">
        <v>119.67925139885919</v>
      </c>
      <c r="E1478">
        <f t="shared" si="47"/>
        <v>2.0780188639899602</v>
      </c>
      <c r="F1478" t="b">
        <v>1</v>
      </c>
    </row>
    <row r="1479" spans="1:6" x14ac:dyDescent="0.25">
      <c r="A1479">
        <v>2.435524908555494</v>
      </c>
      <c r="B1479">
        <f t="shared" si="46"/>
        <v>0.38659257553902915</v>
      </c>
      <c r="C1479">
        <v>0.41058910811677901</v>
      </c>
      <c r="D1479">
        <v>113.2852056910492</v>
      </c>
      <c r="E1479">
        <f t="shared" si="47"/>
        <v>2.054173197539833</v>
      </c>
      <c r="F1479" t="b">
        <v>1</v>
      </c>
    </row>
    <row r="1480" spans="1:6" x14ac:dyDescent="0.25">
      <c r="A1480">
        <v>2.433881472887411</v>
      </c>
      <c r="B1480">
        <f t="shared" si="46"/>
        <v>0.38629942478791029</v>
      </c>
      <c r="C1480">
        <v>0.41086635119238579</v>
      </c>
      <c r="D1480">
        <v>468.05945904751343</v>
      </c>
      <c r="E1480">
        <f t="shared" si="47"/>
        <v>2.6703010263561615</v>
      </c>
      <c r="F1480" t="b">
        <v>1</v>
      </c>
    </row>
    <row r="1481" spans="1:6" x14ac:dyDescent="0.25">
      <c r="A1481">
        <v>2.4322402536282191</v>
      </c>
      <c r="B1481">
        <f t="shared" si="46"/>
        <v>0.3860064717814109</v>
      </c>
      <c r="C1481">
        <v>0.41114359426799268</v>
      </c>
      <c r="D1481">
        <v>139.02604496446489</v>
      </c>
      <c r="E1481">
        <f t="shared" si="47"/>
        <v>2.1430961680582015</v>
      </c>
      <c r="F1481" t="b">
        <v>1</v>
      </c>
    </row>
    <row r="1482" spans="1:6" x14ac:dyDescent="0.25">
      <c r="A1482">
        <v>2.430601246297222</v>
      </c>
      <c r="B1482">
        <f t="shared" si="46"/>
        <v>0.38571371625293399</v>
      </c>
      <c r="C1482">
        <v>0.41142083734359958</v>
      </c>
      <c r="D1482">
        <v>121.94907039322599</v>
      </c>
      <c r="E1482">
        <f t="shared" si="47"/>
        <v>2.086178494074669</v>
      </c>
      <c r="F1482" t="b">
        <v>1</v>
      </c>
    </row>
    <row r="1483" spans="1:6" x14ac:dyDescent="0.25">
      <c r="A1483">
        <v>2.4289644464257938</v>
      </c>
      <c r="B1483">
        <f t="shared" si="46"/>
        <v>0.38542115793642134</v>
      </c>
      <c r="C1483">
        <v>0.41169808041920652</v>
      </c>
      <c r="D1483">
        <v>113.5406461526955</v>
      </c>
      <c r="E1483">
        <f t="shared" si="47"/>
        <v>2.0551513614390826</v>
      </c>
      <c r="F1483" t="b">
        <v>1</v>
      </c>
    </row>
    <row r="1484" spans="1:6" x14ac:dyDescent="0.25">
      <c r="A1484">
        <v>2.427329849557335</v>
      </c>
      <c r="B1484">
        <f t="shared" si="46"/>
        <v>0.38512879656635179</v>
      </c>
      <c r="C1484">
        <v>0.41197532349481342</v>
      </c>
      <c r="D1484">
        <v>478.73563662123303</v>
      </c>
      <c r="E1484">
        <f t="shared" si="47"/>
        <v>2.6800957571495947</v>
      </c>
      <c r="F1484" t="b">
        <v>1</v>
      </c>
    </row>
    <row r="1485" spans="1:6" x14ac:dyDescent="0.25">
      <c r="A1485">
        <v>2.425697451247236</v>
      </c>
      <c r="B1485">
        <f t="shared" si="46"/>
        <v>0.38483663187774025</v>
      </c>
      <c r="C1485">
        <v>0.41225256657042031</v>
      </c>
      <c r="D1485">
        <v>118.7128653381087</v>
      </c>
      <c r="E1485">
        <f t="shared" si="47"/>
        <v>2.0744977875525454</v>
      </c>
      <c r="F1485" t="b">
        <v>1</v>
      </c>
    </row>
    <row r="1486" spans="1:6" x14ac:dyDescent="0.25">
      <c r="A1486">
        <v>2.4240672470628342</v>
      </c>
      <c r="B1486">
        <f t="shared" si="46"/>
        <v>0.38454466360613593</v>
      </c>
      <c r="C1486">
        <v>0.41252980964602709</v>
      </c>
      <c r="D1486">
        <v>116.7517385060265</v>
      </c>
      <c r="E1486">
        <f t="shared" si="47"/>
        <v>2.0672633562013418</v>
      </c>
      <c r="F1486" t="b">
        <v>1</v>
      </c>
    </row>
    <row r="1487" spans="1:6" x14ac:dyDescent="0.25">
      <c r="A1487">
        <v>2.422439232583375</v>
      </c>
      <c r="B1487">
        <f t="shared" si="46"/>
        <v>0.38425289148762093</v>
      </c>
      <c r="C1487">
        <v>0.41280705272163398</v>
      </c>
      <c r="D1487">
        <v>448.43719839839048</v>
      </c>
      <c r="E1487">
        <f t="shared" si="47"/>
        <v>2.6517016306604408</v>
      </c>
      <c r="F1487" t="b">
        <v>1</v>
      </c>
    </row>
    <row r="1488" spans="1:6" x14ac:dyDescent="0.25">
      <c r="A1488">
        <v>2.4208134033999729</v>
      </c>
      <c r="B1488">
        <f t="shared" si="46"/>
        <v>0.38396131525880922</v>
      </c>
      <c r="C1488">
        <v>0.41308429579724087</v>
      </c>
      <c r="D1488">
        <v>133.01660721010009</v>
      </c>
      <c r="E1488">
        <f t="shared" si="47"/>
        <v>2.1239058663012953</v>
      </c>
      <c r="F1488" t="b">
        <v>1</v>
      </c>
    </row>
    <row r="1489" spans="1:6" x14ac:dyDescent="0.25">
      <c r="A1489">
        <v>2.4191897551155712</v>
      </c>
      <c r="B1489">
        <f t="shared" si="46"/>
        <v>0.3836699346568449</v>
      </c>
      <c r="C1489">
        <v>0.41336153887284782</v>
      </c>
      <c r="D1489">
        <v>116.6776593434069</v>
      </c>
      <c r="E1489">
        <f t="shared" si="47"/>
        <v>2.0669877082073347</v>
      </c>
      <c r="F1489" t="b">
        <v>1</v>
      </c>
    </row>
    <row r="1490" spans="1:6" x14ac:dyDescent="0.25">
      <c r="A1490">
        <v>2.417568283344897</v>
      </c>
      <c r="B1490">
        <f t="shared" si="46"/>
        <v>0.38337874941940009</v>
      </c>
      <c r="C1490">
        <v>0.41363878194845471</v>
      </c>
      <c r="D1490">
        <v>112.9401221782072</v>
      </c>
      <c r="E1490">
        <f t="shared" si="47"/>
        <v>2.0528482532192815</v>
      </c>
      <c r="F1490" t="b">
        <v>1</v>
      </c>
    </row>
    <row r="1491" spans="1:6" x14ac:dyDescent="0.25">
      <c r="A1491">
        <v>2.415948983714435</v>
      </c>
      <c r="B1491">
        <f t="shared" si="46"/>
        <v>0.38308775928467553</v>
      </c>
      <c r="C1491">
        <v>0.41391602502406161</v>
      </c>
      <c r="D1491">
        <v>469.71043261884267</v>
      </c>
      <c r="E1491">
        <f t="shared" si="47"/>
        <v>2.6718302062945503</v>
      </c>
      <c r="F1491" t="b">
        <v>1</v>
      </c>
    </row>
    <row r="1492" spans="1:6" x14ac:dyDescent="0.25">
      <c r="A1492">
        <v>2.4143318518623711</v>
      </c>
      <c r="B1492">
        <f t="shared" si="46"/>
        <v>0.38279696399139651</v>
      </c>
      <c r="C1492">
        <v>0.4141932680996685</v>
      </c>
      <c r="D1492">
        <v>112.024730956299</v>
      </c>
      <c r="E1492">
        <f t="shared" si="47"/>
        <v>2.0493139095649062</v>
      </c>
      <c r="F1492" t="b">
        <v>1</v>
      </c>
    </row>
    <row r="1493" spans="1:6" x14ac:dyDescent="0.25">
      <c r="A1493">
        <v>2.4127168834385668</v>
      </c>
      <c r="B1493">
        <f t="shared" si="46"/>
        <v>0.3825063632788136</v>
      </c>
      <c r="C1493">
        <v>0.41447051117527528</v>
      </c>
      <c r="D1493">
        <v>110.2161073846197</v>
      </c>
      <c r="E1493">
        <f t="shared" si="47"/>
        <v>2.0422450685363693</v>
      </c>
      <c r="F1493" t="b">
        <v>1</v>
      </c>
    </row>
    <row r="1494" spans="1:6" x14ac:dyDescent="0.25">
      <c r="A1494">
        <v>2.411104074104514</v>
      </c>
      <c r="B1494">
        <f t="shared" si="46"/>
        <v>0.38221595688670018</v>
      </c>
      <c r="C1494">
        <v>0.41474775425088228</v>
      </c>
      <c r="D1494">
        <v>464.0203300953691</v>
      </c>
      <c r="E1494">
        <f t="shared" si="47"/>
        <v>2.6665370086902578</v>
      </c>
      <c r="F1494" t="b">
        <v>1</v>
      </c>
    </row>
    <row r="1495" spans="1:6" x14ac:dyDescent="0.25">
      <c r="A1495">
        <v>2.4094934195332982</v>
      </c>
      <c r="B1495">
        <f t="shared" si="46"/>
        <v>0.38192574455535161</v>
      </c>
      <c r="C1495">
        <v>0.41502499732648912</v>
      </c>
      <c r="D1495">
        <v>129.90502962794679</v>
      </c>
      <c r="E1495">
        <f t="shared" si="47"/>
        <v>2.1136259662953254</v>
      </c>
      <c r="F1495" t="b">
        <v>1</v>
      </c>
    </row>
    <row r="1496" spans="1:6" x14ac:dyDescent="0.25">
      <c r="A1496">
        <v>2.4078849154095558</v>
      </c>
      <c r="B1496">
        <f t="shared" si="46"/>
        <v>0.38163572602558277</v>
      </c>
      <c r="C1496">
        <v>0.41530224040209601</v>
      </c>
      <c r="D1496">
        <v>112.37993814263869</v>
      </c>
      <c r="E1496">
        <f t="shared" si="47"/>
        <v>2.050688788709957</v>
      </c>
      <c r="F1496" t="b">
        <v>1</v>
      </c>
    </row>
    <row r="1497" spans="1:6" x14ac:dyDescent="0.25">
      <c r="A1497">
        <v>2.406278557429443</v>
      </c>
      <c r="B1497">
        <f t="shared" si="46"/>
        <v>0.3813459010387284</v>
      </c>
      <c r="C1497">
        <v>0.4155794834777029</v>
      </c>
      <c r="D1497">
        <v>96.233060516520354</v>
      </c>
      <c r="E1497">
        <f t="shared" si="47"/>
        <v>1.9833242979556089</v>
      </c>
      <c r="F1497" t="b">
        <v>1</v>
      </c>
    </row>
    <row r="1498" spans="1:6" x14ac:dyDescent="0.25">
      <c r="A1498">
        <v>2.4046743413005909</v>
      </c>
      <c r="B1498">
        <f t="shared" si="46"/>
        <v>0.38105626933664022</v>
      </c>
      <c r="C1498">
        <v>0.41585672655330969</v>
      </c>
      <c r="D1498">
        <v>445.48456600221851</v>
      </c>
      <c r="E1498">
        <f t="shared" si="47"/>
        <v>2.6488326623208596</v>
      </c>
      <c r="F1498" t="b">
        <v>1</v>
      </c>
    </row>
    <row r="1499" spans="1:6" x14ac:dyDescent="0.25">
      <c r="A1499">
        <v>2.403072262742068</v>
      </c>
      <c r="B1499">
        <f t="shared" si="46"/>
        <v>0.38076683066168582</v>
      </c>
      <c r="C1499">
        <v>0.41613396962891669</v>
      </c>
      <c r="D1499">
        <v>112.9240371628313</v>
      </c>
      <c r="E1499">
        <f t="shared" si="47"/>
        <v>2.0527863962743704</v>
      </c>
      <c r="F1499" t="b">
        <v>1</v>
      </c>
    </row>
    <row r="1500" spans="1:6" x14ac:dyDescent="0.25">
      <c r="A1500">
        <v>2.4014723174843482</v>
      </c>
      <c r="B1500">
        <f t="shared" si="46"/>
        <v>0.38047758475674853</v>
      </c>
      <c r="C1500">
        <v>0.41641121270452353</v>
      </c>
      <c r="D1500">
        <v>104.00713287744939</v>
      </c>
      <c r="E1500">
        <f t="shared" si="47"/>
        <v>2.0170631245208037</v>
      </c>
      <c r="F1500" t="b">
        <v>1</v>
      </c>
    </row>
    <row r="1501" spans="1:6" x14ac:dyDescent="0.25">
      <c r="A1501">
        <v>2.399874501269263</v>
      </c>
      <c r="B1501">
        <f t="shared" si="46"/>
        <v>0.38018853136522385</v>
      </c>
      <c r="C1501">
        <v>0.41668845578013047</v>
      </c>
      <c r="D1501">
        <v>458.69035411387318</v>
      </c>
      <c r="E1501">
        <f t="shared" si="47"/>
        <v>2.6615196073672891</v>
      </c>
      <c r="F1501" t="b">
        <v>1</v>
      </c>
    </row>
    <row r="1502" spans="1:6" x14ac:dyDescent="0.25">
      <c r="A1502">
        <v>2.3982788098499732</v>
      </c>
      <c r="B1502">
        <f t="shared" si="46"/>
        <v>0.37989967023102034</v>
      </c>
      <c r="C1502">
        <v>0.41696569885573731</v>
      </c>
      <c r="D1502">
        <v>113.7283795384032</v>
      </c>
      <c r="E1502">
        <f t="shared" si="47"/>
        <v>2.0558688511346368</v>
      </c>
      <c r="F1502" t="b">
        <v>1</v>
      </c>
    </row>
    <row r="1503" spans="1:6" x14ac:dyDescent="0.25">
      <c r="A1503">
        <v>2.3966852389909241</v>
      </c>
      <c r="B1503">
        <f t="shared" si="46"/>
        <v>0.37961100109855639</v>
      </c>
      <c r="C1503">
        <v>0.41724294193134431</v>
      </c>
      <c r="D1503">
        <v>111.32908999713941</v>
      </c>
      <c r="E1503">
        <f t="shared" si="47"/>
        <v>2.0466086591642321</v>
      </c>
      <c r="F1503" t="b">
        <v>1</v>
      </c>
    </row>
    <row r="1504" spans="1:6" x14ac:dyDescent="0.25">
      <c r="A1504">
        <v>2.3950937844678131</v>
      </c>
      <c r="B1504">
        <f t="shared" si="46"/>
        <v>0.37932252371276037</v>
      </c>
      <c r="C1504">
        <v>0.41752018500695109</v>
      </c>
      <c r="D1504">
        <v>104.2084038407108</v>
      </c>
      <c r="E1504">
        <f t="shared" si="47"/>
        <v>2.0179027438625234</v>
      </c>
      <c r="F1504" t="b">
        <v>1</v>
      </c>
    </row>
    <row r="1505" spans="1:6" x14ac:dyDescent="0.25">
      <c r="A1505">
        <v>2.3935044420675489</v>
      </c>
      <c r="B1505">
        <f t="shared" si="46"/>
        <v>0.37903423781906809</v>
      </c>
      <c r="C1505">
        <v>0.41779742808255799</v>
      </c>
      <c r="D1505">
        <v>463.32003533731989</v>
      </c>
      <c r="E1505">
        <f t="shared" si="47"/>
        <v>2.6658810807952222</v>
      </c>
      <c r="F1505" t="b">
        <v>1</v>
      </c>
    </row>
    <row r="1506" spans="1:6" x14ac:dyDescent="0.25">
      <c r="A1506">
        <v>2.391917207588218</v>
      </c>
      <c r="B1506">
        <f t="shared" si="46"/>
        <v>0.37874614316342253</v>
      </c>
      <c r="C1506">
        <v>0.41807467115816488</v>
      </c>
      <c r="D1506">
        <v>108.1154508559287</v>
      </c>
      <c r="E1506">
        <f t="shared" si="47"/>
        <v>2.0338877637217325</v>
      </c>
      <c r="F1506" t="b">
        <v>1</v>
      </c>
    </row>
    <row r="1507" spans="1:6" x14ac:dyDescent="0.25">
      <c r="A1507">
        <v>2.3903320768390408</v>
      </c>
      <c r="B1507">
        <f t="shared" si="46"/>
        <v>0.37845823949227109</v>
      </c>
      <c r="C1507">
        <v>0.41835191423377172</v>
      </c>
      <c r="D1507">
        <v>103.6319317532846</v>
      </c>
      <c r="E1507">
        <f t="shared" si="47"/>
        <v>2.0154935937056719</v>
      </c>
      <c r="F1507" t="b">
        <v>1</v>
      </c>
    </row>
    <row r="1508" spans="1:6" x14ac:dyDescent="0.25">
      <c r="A1508">
        <v>2.3887490456403451</v>
      </c>
      <c r="B1508">
        <f t="shared" si="46"/>
        <v>0.378170526552566</v>
      </c>
      <c r="C1508">
        <v>0.41862915730937872</v>
      </c>
      <c r="D1508">
        <v>438.37812445409088</v>
      </c>
      <c r="E1508">
        <f t="shared" si="47"/>
        <v>2.6418488742493196</v>
      </c>
      <c r="F1508" t="b">
        <v>1</v>
      </c>
    </row>
    <row r="1509" spans="1:6" x14ac:dyDescent="0.25">
      <c r="A1509">
        <v>2.3871681098235191</v>
      </c>
      <c r="B1509">
        <f t="shared" si="46"/>
        <v>0.37788300409176151</v>
      </c>
      <c r="C1509">
        <v>0.4189064003849855</v>
      </c>
      <c r="D1509">
        <v>113.2058985539998</v>
      </c>
      <c r="E1509">
        <f t="shared" si="47"/>
        <v>2.0538690562048467</v>
      </c>
      <c r="F1509" t="b">
        <v>1</v>
      </c>
    </row>
    <row r="1510" spans="1:6" x14ac:dyDescent="0.25">
      <c r="A1510">
        <v>2.3855892652309798</v>
      </c>
      <c r="B1510">
        <f t="shared" si="46"/>
        <v>0.37759567185781301</v>
      </c>
      <c r="C1510">
        <v>0.41918364346059239</v>
      </c>
      <c r="D1510">
        <v>107.3480174847399</v>
      </c>
      <c r="E1510">
        <f t="shared" si="47"/>
        <v>2.0307940282469934</v>
      </c>
      <c r="F1510" t="b">
        <v>1</v>
      </c>
    </row>
    <row r="1511" spans="1:6" x14ac:dyDescent="0.25">
      <c r="A1511">
        <v>2.38401250771614</v>
      </c>
      <c r="B1511">
        <f t="shared" si="46"/>
        <v>0.37730852959917671</v>
      </c>
      <c r="C1511">
        <v>0.41946088653619928</v>
      </c>
      <c r="D1511">
        <v>106.93785819422411</v>
      </c>
      <c r="E1511">
        <f t="shared" si="47"/>
        <v>2.0291314815808104</v>
      </c>
      <c r="F1511" t="b">
        <v>1</v>
      </c>
    </row>
    <row r="1512" spans="1:6" x14ac:dyDescent="0.25">
      <c r="A1512">
        <v>2.382437833143364</v>
      </c>
      <c r="B1512">
        <f t="shared" si="46"/>
        <v>0.37702157706480649</v>
      </c>
      <c r="C1512">
        <v>0.41973812961180618</v>
      </c>
      <c r="D1512">
        <v>439.10190989901832</v>
      </c>
      <c r="E1512">
        <f t="shared" si="47"/>
        <v>2.6425653260973294</v>
      </c>
      <c r="F1512" t="b">
        <v>1</v>
      </c>
    </row>
    <row r="1513" spans="1:6" x14ac:dyDescent="0.25">
      <c r="A1513">
        <v>2.380865237387936</v>
      </c>
      <c r="C1513">
        <v>0.42001537268741312</v>
      </c>
      <c r="D1513">
        <v>106.7637896142363</v>
      </c>
      <c r="F1513" t="b">
        <v>1</v>
      </c>
    </row>
    <row r="1514" spans="1:6" x14ac:dyDescent="0.25">
      <c r="A1514">
        <v>2.3792947163360241</v>
      </c>
      <c r="C1514">
        <v>0.42029261576302002</v>
      </c>
      <c r="D1514">
        <v>101.74491676276899</v>
      </c>
      <c r="F1514" t="b">
        <v>1</v>
      </c>
    </row>
    <row r="1515" spans="1:6" x14ac:dyDescent="0.25">
      <c r="A1515">
        <v>2.3777262658846441</v>
      </c>
      <c r="C1515">
        <v>0.42056985883862691</v>
      </c>
      <c r="D1515">
        <v>448.88584771496619</v>
      </c>
      <c r="F1515" t="b">
        <v>1</v>
      </c>
    </row>
    <row r="1516" spans="1:6" x14ac:dyDescent="0.25">
      <c r="A1516">
        <v>2.3761598819416232</v>
      </c>
      <c r="C1516">
        <v>0.42084710191423369</v>
      </c>
      <c r="D1516">
        <v>111.5309535570735</v>
      </c>
      <c r="F1516" t="b">
        <v>1</v>
      </c>
    </row>
    <row r="1517" spans="1:6" x14ac:dyDescent="0.25">
      <c r="A1517">
        <v>2.3745955604255662</v>
      </c>
      <c r="C1517">
        <v>0.42112434498984058</v>
      </c>
      <c r="D1517">
        <v>104.82849124626981</v>
      </c>
      <c r="F1517" t="b">
        <v>1</v>
      </c>
    </row>
    <row r="1518" spans="1:6" x14ac:dyDescent="0.25">
      <c r="A1518">
        <v>2.3730332972658159</v>
      </c>
      <c r="C1518">
        <v>0.42140158806544747</v>
      </c>
      <c r="D1518">
        <v>98.815803952838195</v>
      </c>
      <c r="F1518" t="b">
        <v>1</v>
      </c>
    </row>
    <row r="1519" spans="1:6" x14ac:dyDescent="0.25">
      <c r="A1519">
        <v>2.3714730884024231</v>
      </c>
      <c r="C1519">
        <v>0.42167883114105442</v>
      </c>
      <c r="D1519">
        <v>439.64516526761582</v>
      </c>
      <c r="F1519" t="b">
        <v>1</v>
      </c>
    </row>
    <row r="1520" spans="1:6" x14ac:dyDescent="0.25">
      <c r="A1520">
        <v>2.3699149297861068</v>
      </c>
      <c r="C1520">
        <v>0.42195607421666131</v>
      </c>
      <c r="D1520">
        <v>93.203542130535823</v>
      </c>
      <c r="F1520" t="b">
        <v>1</v>
      </c>
    </row>
    <row r="1521" spans="1:6" x14ac:dyDescent="0.25">
      <c r="A1521">
        <v>2.3683588173782222</v>
      </c>
      <c r="C1521">
        <v>0.42223331729226821</v>
      </c>
      <c r="D1521">
        <v>100.80657735278071</v>
      </c>
      <c r="F1521" t="b">
        <v>1</v>
      </c>
    </row>
    <row r="1522" spans="1:6" x14ac:dyDescent="0.25">
      <c r="A1522">
        <v>2.3668047471507259</v>
      </c>
      <c r="C1522">
        <v>0.42251056036787499</v>
      </c>
      <c r="D1522">
        <v>416.28512243331897</v>
      </c>
      <c r="F1522" t="b">
        <v>1</v>
      </c>
    </row>
    <row r="1523" spans="1:6" x14ac:dyDescent="0.25">
      <c r="A1523">
        <v>2.3652527150861369</v>
      </c>
      <c r="C1523">
        <v>0.42278780344348199</v>
      </c>
      <c r="D1523">
        <v>110.7710603873054</v>
      </c>
      <c r="F1523" t="b">
        <v>1</v>
      </c>
    </row>
    <row r="1524" spans="1:6" x14ac:dyDescent="0.25">
      <c r="A1524">
        <v>2.3637027171775098</v>
      </c>
      <c r="C1524">
        <v>0.42306504651908883</v>
      </c>
      <c r="D1524">
        <v>97.635255714737852</v>
      </c>
      <c r="F1524" t="b">
        <v>1</v>
      </c>
    </row>
    <row r="1525" spans="1:6" x14ac:dyDescent="0.25">
      <c r="A1525">
        <v>2.3621547494283912</v>
      </c>
      <c r="C1525">
        <v>0.42334228959469578</v>
      </c>
      <c r="D1525">
        <v>96.353181898631291</v>
      </c>
      <c r="F1525" t="b">
        <v>1</v>
      </c>
    </row>
    <row r="1526" spans="1:6" x14ac:dyDescent="0.25">
      <c r="A1526">
        <v>2.3606088078527918</v>
      </c>
      <c r="C1526">
        <v>0.42361953267030261</v>
      </c>
      <c r="D1526">
        <v>441.20934280280738</v>
      </c>
      <c r="F1526" t="b">
        <v>1</v>
      </c>
    </row>
    <row r="1527" spans="1:6" x14ac:dyDescent="0.25">
      <c r="A1527">
        <v>2.3590648884751508</v>
      </c>
      <c r="C1527">
        <v>0.4238967757459095</v>
      </c>
      <c r="D1527">
        <v>102.0779850440674</v>
      </c>
      <c r="F1527" t="b">
        <v>1</v>
      </c>
    </row>
    <row r="1528" spans="1:6" x14ac:dyDescent="0.25">
      <c r="A1528">
        <v>2.3575229873303001</v>
      </c>
      <c r="C1528">
        <v>0.4241740188215164</v>
      </c>
      <c r="D1528">
        <v>101.0830664355607</v>
      </c>
      <c r="F1528" t="b">
        <v>1</v>
      </c>
    </row>
    <row r="1529" spans="1:6" x14ac:dyDescent="0.25">
      <c r="A1529">
        <v>2.3559831004634311</v>
      </c>
      <c r="C1529">
        <v>0.42445126189712318</v>
      </c>
      <c r="D1529">
        <v>439.29145007946488</v>
      </c>
      <c r="F1529" t="b">
        <v>1</v>
      </c>
    </row>
    <row r="1530" spans="1:6" x14ac:dyDescent="0.25">
      <c r="A1530">
        <v>2.3544452239300622</v>
      </c>
      <c r="C1530">
        <v>0.42472850497273018</v>
      </c>
      <c r="D1530">
        <v>105.60241636979811</v>
      </c>
      <c r="F1530" t="b">
        <v>1</v>
      </c>
    </row>
    <row r="1531" spans="1:6" x14ac:dyDescent="0.25">
      <c r="A1531">
        <v>2.352909353796004</v>
      </c>
      <c r="C1531">
        <v>0.42500574804833702</v>
      </c>
      <c r="D1531">
        <v>101.06117555806151</v>
      </c>
      <c r="F1531" t="b">
        <v>1</v>
      </c>
    </row>
    <row r="1532" spans="1:6" x14ac:dyDescent="0.25">
      <c r="A1532">
        <v>2.3513754861373259</v>
      </c>
      <c r="C1532">
        <v>0.42528299112394402</v>
      </c>
      <c r="D1532">
        <v>396.02711556248812</v>
      </c>
      <c r="F1532" t="b">
        <v>1</v>
      </c>
    </row>
    <row r="1533" spans="1:6" x14ac:dyDescent="0.25">
      <c r="A1533">
        <v>2.349843617040325</v>
      </c>
      <c r="C1533">
        <v>0.4255602341995508</v>
      </c>
      <c r="D1533">
        <v>137.8667716944374</v>
      </c>
      <c r="F1533" t="b">
        <v>1</v>
      </c>
    </row>
    <row r="1534" spans="1:6" x14ac:dyDescent="0.25">
      <c r="A1534">
        <v>2.348313742601484</v>
      </c>
      <c r="C1534">
        <v>0.42583747727515769</v>
      </c>
      <c r="D1534">
        <v>99.228039535939757</v>
      </c>
      <c r="F1534" t="b">
        <v>1</v>
      </c>
    </row>
    <row r="1535" spans="1:6" x14ac:dyDescent="0.25">
      <c r="A1535">
        <v>2.346785858927452</v>
      </c>
      <c r="C1535">
        <v>0.42611472035076459</v>
      </c>
      <c r="D1535">
        <v>93.319111988600028</v>
      </c>
      <c r="F1535" t="b">
        <v>1</v>
      </c>
    </row>
    <row r="1536" spans="1:6" x14ac:dyDescent="0.25">
      <c r="A1536">
        <v>2.3452599621349992</v>
      </c>
      <c r="C1536">
        <v>0.42639196342637148</v>
      </c>
      <c r="D1536">
        <v>423.87341328637388</v>
      </c>
      <c r="F1536" t="b">
        <v>1</v>
      </c>
    </row>
    <row r="1537" spans="1:6" x14ac:dyDescent="0.25">
      <c r="A1537">
        <v>2.343736048350991</v>
      </c>
      <c r="C1537">
        <v>0.42666920650197843</v>
      </c>
      <c r="D1537">
        <v>105.0876856856477</v>
      </c>
      <c r="F1537" t="b">
        <v>1</v>
      </c>
    </row>
    <row r="1538" spans="1:6" x14ac:dyDescent="0.25">
      <c r="A1538">
        <v>2.342214113712354</v>
      </c>
      <c r="C1538">
        <v>0.42694644957758521</v>
      </c>
      <c r="D1538">
        <v>93.489548195843355</v>
      </c>
      <c r="F1538" t="b">
        <v>1</v>
      </c>
    </row>
    <row r="1539" spans="1:6" x14ac:dyDescent="0.25">
      <c r="A1539">
        <v>2.3406941543660391</v>
      </c>
      <c r="C1539">
        <v>0.42722369265319221</v>
      </c>
      <c r="D1539">
        <v>419.92978116768211</v>
      </c>
      <c r="F1539" t="b">
        <v>1</v>
      </c>
    </row>
    <row r="1540" spans="1:6" x14ac:dyDescent="0.25">
      <c r="A1540">
        <v>2.3391761664689938</v>
      </c>
      <c r="C1540">
        <v>0.42750093572879899</v>
      </c>
      <c r="D1540">
        <v>116.729025666189</v>
      </c>
      <c r="F1540" t="b">
        <v>1</v>
      </c>
    </row>
    <row r="1541" spans="1:6" x14ac:dyDescent="0.25">
      <c r="A1541">
        <v>2.337660146188131</v>
      </c>
      <c r="C1541">
        <v>0.42777817880440588</v>
      </c>
      <c r="D1541">
        <v>99.487585799848276</v>
      </c>
      <c r="F1541" t="b">
        <v>1</v>
      </c>
    </row>
    <row r="1542" spans="1:6" x14ac:dyDescent="0.25">
      <c r="A1542">
        <v>2.336146089700291</v>
      </c>
      <c r="C1542">
        <v>0.42805542188001278</v>
      </c>
      <c r="D1542">
        <v>77.495096174457274</v>
      </c>
      <c r="F1542" t="b">
        <v>1</v>
      </c>
    </row>
    <row r="1543" spans="1:6" x14ac:dyDescent="0.25">
      <c r="A1543">
        <v>2.3346339931922109</v>
      </c>
      <c r="C1543">
        <v>0.42833266495561972</v>
      </c>
      <c r="D1543">
        <v>419.93155397195318</v>
      </c>
      <c r="F1543" t="b">
        <v>1</v>
      </c>
    </row>
    <row r="1544" spans="1:6" x14ac:dyDescent="0.25">
      <c r="A1544">
        <v>2.3331238528605009</v>
      </c>
      <c r="C1544">
        <v>0.42860990803122662</v>
      </c>
      <c r="D1544">
        <v>100.3316470972859</v>
      </c>
      <c r="F1544" t="b">
        <v>1</v>
      </c>
    </row>
    <row r="1545" spans="1:6" x14ac:dyDescent="0.25">
      <c r="A1545">
        <v>2.3316156649115971</v>
      </c>
      <c r="C1545">
        <v>0.42888715110683351</v>
      </c>
      <c r="D1545">
        <v>93.593472479034332</v>
      </c>
      <c r="F1545" t="b">
        <v>1</v>
      </c>
    </row>
    <row r="1546" spans="1:6" x14ac:dyDescent="0.25">
      <c r="A1546">
        <v>2.3301094255617438</v>
      </c>
      <c r="C1546">
        <v>0.42916439418244029</v>
      </c>
      <c r="D1546">
        <v>402.05727769080619</v>
      </c>
      <c r="F1546" t="b">
        <v>1</v>
      </c>
    </row>
    <row r="1547" spans="1:6" x14ac:dyDescent="0.25">
      <c r="A1547">
        <v>2.328605131036956</v>
      </c>
      <c r="C1547">
        <v>0.42944163725804729</v>
      </c>
      <c r="D1547">
        <v>115.9779582670697</v>
      </c>
      <c r="F1547" t="b">
        <v>1</v>
      </c>
    </row>
    <row r="1548" spans="1:6" x14ac:dyDescent="0.25">
      <c r="A1548">
        <v>2.327102777572986</v>
      </c>
      <c r="C1548">
        <v>0.42971888033365407</v>
      </c>
      <c r="D1548">
        <v>96.07298629044945</v>
      </c>
      <c r="F1548" t="b">
        <v>1</v>
      </c>
    </row>
    <row r="1549" spans="1:6" x14ac:dyDescent="0.25">
      <c r="A1549">
        <v>2.325602361415295</v>
      </c>
      <c r="C1549">
        <v>0.42999612340926102</v>
      </c>
      <c r="D1549">
        <v>96.257192514312067</v>
      </c>
      <c r="F1549" t="b">
        <v>1</v>
      </c>
    </row>
    <row r="1550" spans="1:6" x14ac:dyDescent="0.25">
      <c r="A1550">
        <v>2.324103878819022</v>
      </c>
      <c r="C1550">
        <v>0.43027336648486791</v>
      </c>
      <c r="D1550">
        <v>428.25328202709682</v>
      </c>
      <c r="F1550" t="b">
        <v>1</v>
      </c>
    </row>
    <row r="1551" spans="1:6" x14ac:dyDescent="0.25">
      <c r="A1551">
        <v>2.322607326048951</v>
      </c>
      <c r="C1551">
        <v>0.43055060956047481</v>
      </c>
      <c r="D1551">
        <v>97.092769115381742</v>
      </c>
      <c r="F1551" t="b">
        <v>1</v>
      </c>
    </row>
    <row r="1552" spans="1:6" x14ac:dyDescent="0.25">
      <c r="A1552">
        <v>2.3211126993794791</v>
      </c>
      <c r="C1552">
        <v>0.4308278526360817</v>
      </c>
      <c r="D1552">
        <v>94.190673682534822</v>
      </c>
      <c r="F1552" t="b">
        <v>1</v>
      </c>
    </row>
    <row r="1553" spans="1:6" x14ac:dyDescent="0.25">
      <c r="A1553">
        <v>2.319619995094591</v>
      </c>
      <c r="C1553">
        <v>0.43110509571168848</v>
      </c>
      <c r="D1553">
        <v>414.69157403829172</v>
      </c>
      <c r="F1553" t="b">
        <v>1</v>
      </c>
    </row>
    <row r="1554" spans="1:6" x14ac:dyDescent="0.25">
      <c r="A1554">
        <v>2.318129209487819</v>
      </c>
      <c r="C1554">
        <v>0.43138233878729548</v>
      </c>
      <c r="D1554">
        <v>108.2470596505688</v>
      </c>
      <c r="F1554" t="b">
        <v>1</v>
      </c>
    </row>
    <row r="1555" spans="1:6" x14ac:dyDescent="0.25">
      <c r="A1555">
        <v>2.3166403388622241</v>
      </c>
      <c r="C1555">
        <v>0.43165958186290232</v>
      </c>
      <c r="D1555">
        <v>91.830111185075523</v>
      </c>
      <c r="F1555" t="b">
        <v>1</v>
      </c>
    </row>
    <row r="1556" spans="1:6" x14ac:dyDescent="0.25">
      <c r="A1556">
        <v>2.3151533795303521</v>
      </c>
      <c r="C1556">
        <v>0.43193682493850932</v>
      </c>
      <c r="D1556">
        <v>96.897153510133563</v>
      </c>
      <c r="F1556" t="b">
        <v>1</v>
      </c>
    </row>
    <row r="1557" spans="1:6" x14ac:dyDescent="0.25">
      <c r="A1557">
        <v>2.3136683278142161</v>
      </c>
      <c r="C1557">
        <v>0.4322140680141161</v>
      </c>
      <c r="D1557">
        <v>413.80171204004199</v>
      </c>
      <c r="F1557" t="b">
        <v>1</v>
      </c>
    </row>
    <row r="1558" spans="1:6" x14ac:dyDescent="0.25">
      <c r="A1558">
        <v>2.312185180045256</v>
      </c>
      <c r="C1558">
        <v>0.43249131108972311</v>
      </c>
      <c r="D1558">
        <v>97.463150871652957</v>
      </c>
      <c r="F1558" t="b">
        <v>1</v>
      </c>
    </row>
    <row r="1559" spans="1:6" x14ac:dyDescent="0.25">
      <c r="A1559">
        <v>2.3107039325643139</v>
      </c>
      <c r="C1559">
        <v>0.43276855416532989</v>
      </c>
      <c r="D1559">
        <v>90.658996667572509</v>
      </c>
      <c r="F1559" t="b">
        <v>1</v>
      </c>
    </row>
    <row r="1560" spans="1:6" x14ac:dyDescent="0.25">
      <c r="A1560">
        <v>2.3092245817216019</v>
      </c>
      <c r="C1560">
        <v>0.43304579724093673</v>
      </c>
      <c r="D1560">
        <v>420.38976253088208</v>
      </c>
      <c r="F1560" t="b">
        <v>1</v>
      </c>
    </row>
    <row r="1561" spans="1:6" x14ac:dyDescent="0.25">
      <c r="A1561">
        <v>2.3077471238766751</v>
      </c>
      <c r="C1561">
        <v>0.43332304031654367</v>
      </c>
      <c r="D1561">
        <v>104.2675964743824</v>
      </c>
      <c r="F1561" t="b">
        <v>1</v>
      </c>
    </row>
    <row r="1562" spans="1:6" x14ac:dyDescent="0.25">
      <c r="A1562">
        <v>2.306271555398395</v>
      </c>
      <c r="C1562">
        <v>0.43360028339215051</v>
      </c>
      <c r="D1562">
        <v>89.226099842974406</v>
      </c>
      <c r="F1562" t="b">
        <v>1</v>
      </c>
    </row>
    <row r="1563" spans="1:6" x14ac:dyDescent="0.25">
      <c r="A1563">
        <v>2.304797872664909</v>
      </c>
      <c r="C1563">
        <v>0.43387752646775751</v>
      </c>
      <c r="D1563">
        <v>93.972844834806409</v>
      </c>
      <c r="F1563" t="b">
        <v>1</v>
      </c>
    </row>
    <row r="1564" spans="1:6" x14ac:dyDescent="0.25">
      <c r="A1564">
        <v>2.3033260720636122</v>
      </c>
      <c r="C1564">
        <v>0.43415476954336429</v>
      </c>
      <c r="D1564">
        <v>411.2141579164109</v>
      </c>
      <c r="F1564" t="b">
        <v>1</v>
      </c>
    </row>
    <row r="1565" spans="1:6" x14ac:dyDescent="0.25">
      <c r="A1565">
        <v>2.301856149991123</v>
      </c>
      <c r="C1565">
        <v>0.43443201261897119</v>
      </c>
      <c r="D1565">
        <v>81.058866053914869</v>
      </c>
      <c r="F1565" t="b">
        <v>1</v>
      </c>
    </row>
    <row r="1566" spans="1:6" x14ac:dyDescent="0.25">
      <c r="A1566">
        <v>2.3003881028532529</v>
      </c>
      <c r="C1566">
        <v>0.43470925569457808</v>
      </c>
      <c r="D1566">
        <v>92.625105636379999</v>
      </c>
      <c r="F1566" t="b">
        <v>1</v>
      </c>
    </row>
    <row r="1567" spans="1:6" x14ac:dyDescent="0.25">
      <c r="A1567">
        <v>2.298921927064975</v>
      </c>
      <c r="C1567">
        <v>0.43498649877018503</v>
      </c>
      <c r="D1567">
        <v>397.61150256230331</v>
      </c>
      <c r="F1567" t="b">
        <v>1</v>
      </c>
    </row>
    <row r="1568" spans="1:6" x14ac:dyDescent="0.25">
      <c r="A1568">
        <v>2.2974576190503981</v>
      </c>
      <c r="C1568">
        <v>0.43526374184579192</v>
      </c>
      <c r="D1568">
        <v>103.36360662068419</v>
      </c>
      <c r="F1568" t="b">
        <v>1</v>
      </c>
    </row>
    <row r="1569" spans="1:6" x14ac:dyDescent="0.25">
      <c r="A1569">
        <v>2.2959951752427341</v>
      </c>
      <c r="C1569">
        <v>0.43554098492139881</v>
      </c>
      <c r="D1569">
        <v>93.530205970467335</v>
      </c>
      <c r="F1569" t="b">
        <v>1</v>
      </c>
    </row>
    <row r="1570" spans="1:6" x14ac:dyDescent="0.25">
      <c r="A1570">
        <v>2.2945345920842728</v>
      </c>
      <c r="C1570">
        <v>0.43581822799700559</v>
      </c>
      <c r="D1570">
        <v>89.888315301960475</v>
      </c>
      <c r="F1570" t="b">
        <v>1</v>
      </c>
    </row>
    <row r="1571" spans="1:6" x14ac:dyDescent="0.25">
      <c r="A1571">
        <v>2.2930758660263502</v>
      </c>
      <c r="C1571">
        <v>0.43609547107261248</v>
      </c>
      <c r="D1571">
        <v>410.03638001425941</v>
      </c>
      <c r="F1571" t="b">
        <v>1</v>
      </c>
    </row>
    <row r="1572" spans="1:6" x14ac:dyDescent="0.25">
      <c r="A1572">
        <v>2.291618993529319</v>
      </c>
      <c r="C1572">
        <v>0.43637271414821938</v>
      </c>
      <c r="D1572">
        <v>91.95001019238066</v>
      </c>
      <c r="F1572" t="b">
        <v>1</v>
      </c>
    </row>
    <row r="1573" spans="1:6" x14ac:dyDescent="0.25">
      <c r="A1573">
        <v>2.2901639710625261</v>
      </c>
      <c r="C1573">
        <v>0.43664995722382632</v>
      </c>
      <c r="D1573">
        <v>87.351861368315355</v>
      </c>
      <c r="F1573" t="b">
        <v>1</v>
      </c>
    </row>
    <row r="1574" spans="1:6" x14ac:dyDescent="0.25">
      <c r="A1574">
        <v>2.288710795104274</v>
      </c>
      <c r="C1574">
        <v>0.43692720029943322</v>
      </c>
      <c r="D1574">
        <v>412.2136952189893</v>
      </c>
      <c r="F1574" t="b">
        <v>1</v>
      </c>
    </row>
    <row r="1575" spans="1:6" x14ac:dyDescent="0.25">
      <c r="A1575">
        <v>2.2872594621418019</v>
      </c>
      <c r="C1575">
        <v>0.43720444337504011</v>
      </c>
      <c r="D1575">
        <v>94.455904698274523</v>
      </c>
      <c r="F1575" t="b">
        <v>1</v>
      </c>
    </row>
    <row r="1576" spans="1:6" x14ac:dyDescent="0.25">
      <c r="A1576">
        <v>2.2858099686712521</v>
      </c>
      <c r="C1576">
        <v>0.437481686450647</v>
      </c>
      <c r="D1576">
        <v>88.131164215314016</v>
      </c>
      <c r="F1576" t="b">
        <v>1</v>
      </c>
    </row>
    <row r="1577" spans="1:6" x14ac:dyDescent="0.25">
      <c r="A1577">
        <v>2.2843623111976439</v>
      </c>
      <c r="C1577">
        <v>0.43775892952625378</v>
      </c>
      <c r="D1577">
        <v>87.880005032444203</v>
      </c>
      <c r="F1577" t="b">
        <v>1</v>
      </c>
    </row>
    <row r="1578" spans="1:6" x14ac:dyDescent="0.25">
      <c r="A1578">
        <v>2.282916486234845</v>
      </c>
      <c r="C1578">
        <v>0.43803617260186078</v>
      </c>
      <c r="D1578">
        <v>409.99856779778207</v>
      </c>
      <c r="F1578" t="b">
        <v>1</v>
      </c>
    </row>
    <row r="1579" spans="1:6" x14ac:dyDescent="0.25">
      <c r="A1579">
        <v>2.281472490305541</v>
      </c>
      <c r="C1579">
        <v>0.43831341567746762</v>
      </c>
      <c r="D1579">
        <v>90.642031620357713</v>
      </c>
      <c r="F1579" t="b">
        <v>1</v>
      </c>
    </row>
    <row r="1580" spans="1:6" x14ac:dyDescent="0.25">
      <c r="A1580">
        <v>2.280030319941214</v>
      </c>
      <c r="C1580">
        <v>0.43859065875307451</v>
      </c>
      <c r="D1580">
        <v>84.096038615849011</v>
      </c>
      <c r="F1580" t="b">
        <v>1</v>
      </c>
    </row>
    <row r="1581" spans="1:6" x14ac:dyDescent="0.25">
      <c r="A1581">
        <v>2.2785899716821052</v>
      </c>
      <c r="C1581">
        <v>0.43886790182868141</v>
      </c>
      <c r="D1581">
        <v>393.13414488561472</v>
      </c>
      <c r="F1581" t="b">
        <v>1</v>
      </c>
    </row>
    <row r="1582" spans="1:6" x14ac:dyDescent="0.25">
      <c r="A1582">
        <v>2.2771514420771979</v>
      </c>
      <c r="C1582">
        <v>0.43914514490428819</v>
      </c>
      <c r="D1582">
        <v>94.432195929303205</v>
      </c>
      <c r="F1582" t="b">
        <v>1</v>
      </c>
    </row>
    <row r="1583" spans="1:6" x14ac:dyDescent="0.25">
      <c r="A1583">
        <v>2.275714727684182</v>
      </c>
      <c r="C1583">
        <v>0.43942238797989519</v>
      </c>
      <c r="D1583">
        <v>85.823424107580195</v>
      </c>
      <c r="F1583" t="b">
        <v>1</v>
      </c>
    </row>
    <row r="1584" spans="1:6" x14ac:dyDescent="0.25">
      <c r="A1584">
        <v>2.27427982506943</v>
      </c>
      <c r="C1584">
        <v>0.43969963105550203</v>
      </c>
      <c r="D1584">
        <v>84.285340667156049</v>
      </c>
      <c r="F1584" t="b">
        <v>1</v>
      </c>
    </row>
    <row r="1585" spans="1:6" x14ac:dyDescent="0.25">
      <c r="A1585">
        <v>2.2728467308079678</v>
      </c>
      <c r="C1585">
        <v>0.43997687413110897</v>
      </c>
      <c r="D1585">
        <v>407.15852293517418</v>
      </c>
      <c r="F1585" t="b">
        <v>1</v>
      </c>
    </row>
    <row r="1586" spans="1:6" x14ac:dyDescent="0.25">
      <c r="A1586">
        <v>2.2714154414834522</v>
      </c>
      <c r="C1586">
        <v>0.44025411720671581</v>
      </c>
      <c r="D1586">
        <v>92.686365247598005</v>
      </c>
      <c r="F1586" t="b">
        <v>1</v>
      </c>
    </row>
    <row r="1587" spans="1:6" x14ac:dyDescent="0.25">
      <c r="A1587">
        <v>2.2699859536881348</v>
      </c>
      <c r="C1587">
        <v>0.44053136028232281</v>
      </c>
      <c r="D1587">
        <v>74.388399373080048</v>
      </c>
      <c r="F1587" t="b">
        <v>1</v>
      </c>
    </row>
    <row r="1588" spans="1:6" x14ac:dyDescent="0.25">
      <c r="A1588">
        <v>2.2685582640228459</v>
      </c>
      <c r="C1588">
        <v>0.4408086033579296</v>
      </c>
      <c r="D1588">
        <v>409.38085912136182</v>
      </c>
      <c r="F1588" t="b">
        <v>1</v>
      </c>
    </row>
    <row r="1589" spans="1:6" x14ac:dyDescent="0.25">
      <c r="A1589">
        <v>2.2671323690969558</v>
      </c>
      <c r="C1589">
        <v>0.44108584643353649</v>
      </c>
      <c r="D1589">
        <v>95.953598984185874</v>
      </c>
      <c r="F1589" t="b">
        <v>1</v>
      </c>
    </row>
    <row r="1590" spans="1:6" x14ac:dyDescent="0.25">
      <c r="A1590">
        <v>2.2657082655283611</v>
      </c>
      <c r="C1590">
        <v>0.44136308950914338</v>
      </c>
      <c r="D1590">
        <v>87.560565653385112</v>
      </c>
      <c r="F1590" t="b">
        <v>1</v>
      </c>
    </row>
    <row r="1591" spans="1:6" x14ac:dyDescent="0.25">
      <c r="A1591">
        <v>2.2642859499434449</v>
      </c>
      <c r="C1591">
        <v>0.44164033258475022</v>
      </c>
      <c r="D1591">
        <v>374.04888651055091</v>
      </c>
      <c r="F1591" t="b">
        <v>1</v>
      </c>
    </row>
    <row r="1592" spans="1:6" x14ac:dyDescent="0.25">
      <c r="A1592">
        <v>2.262865418977059</v>
      </c>
      <c r="C1592">
        <v>0.44191757566035722</v>
      </c>
      <c r="D1592">
        <v>122.0494924724872</v>
      </c>
      <c r="F1592" t="b">
        <v>1</v>
      </c>
    </row>
    <row r="1593" spans="1:6" x14ac:dyDescent="0.25">
      <c r="A1593">
        <v>2.2614466692724942</v>
      </c>
      <c r="C1593">
        <v>0.442194818735964</v>
      </c>
      <c r="D1593">
        <v>89.160150404148382</v>
      </c>
      <c r="F1593" t="b">
        <v>1</v>
      </c>
    </row>
    <row r="1594" spans="1:6" x14ac:dyDescent="0.25">
      <c r="A1594">
        <v>2.2600296974814542</v>
      </c>
      <c r="C1594">
        <v>0.44247206181157089</v>
      </c>
      <c r="D1594">
        <v>80.243645218232274</v>
      </c>
      <c r="F1594" t="b">
        <v>1</v>
      </c>
    </row>
    <row r="1595" spans="1:6" x14ac:dyDescent="0.25">
      <c r="A1595">
        <v>2.2586145002640312</v>
      </c>
      <c r="C1595">
        <v>0.44274930488717779</v>
      </c>
      <c r="D1595">
        <v>395.21706424239551</v>
      </c>
      <c r="F1595" t="b">
        <v>1</v>
      </c>
    </row>
    <row r="1596" spans="1:6" x14ac:dyDescent="0.25">
      <c r="A1596">
        <v>2.2572010742886728</v>
      </c>
      <c r="C1596">
        <v>0.44302654796278468</v>
      </c>
      <c r="D1596">
        <v>88.55674289829409</v>
      </c>
      <c r="F1596" t="b">
        <v>1</v>
      </c>
    </row>
    <row r="1597" spans="1:6" x14ac:dyDescent="0.25">
      <c r="A1597">
        <v>2.255789416232167</v>
      </c>
      <c r="C1597">
        <v>0.44330379103839163</v>
      </c>
      <c r="D1597">
        <v>85.654494641508805</v>
      </c>
      <c r="F1597" t="b">
        <v>1</v>
      </c>
    </row>
    <row r="1598" spans="1:6" x14ac:dyDescent="0.25">
      <c r="A1598">
        <v>2.254379522779606</v>
      </c>
      <c r="C1598">
        <v>0.44358103411399852</v>
      </c>
      <c r="D1598">
        <v>391.80787308081648</v>
      </c>
      <c r="F1598" t="b">
        <v>1</v>
      </c>
    </row>
    <row r="1599" spans="1:6" x14ac:dyDescent="0.25">
      <c r="A1599">
        <v>2.2529713906243649</v>
      </c>
      <c r="C1599">
        <v>0.44385827718960541</v>
      </c>
      <c r="D1599">
        <v>105.9808238056515</v>
      </c>
      <c r="F1599" t="b">
        <v>1</v>
      </c>
    </row>
    <row r="1600" spans="1:6" x14ac:dyDescent="0.25">
      <c r="A1600">
        <v>2.2515650164680761</v>
      </c>
      <c r="C1600">
        <v>0.4441355202652123</v>
      </c>
      <c r="D1600">
        <v>88.015781702362077</v>
      </c>
      <c r="F1600" t="b">
        <v>1</v>
      </c>
    </row>
    <row r="1601" spans="1:6" x14ac:dyDescent="0.25">
      <c r="A1601">
        <v>2.250160397020601</v>
      </c>
      <c r="C1601">
        <v>0.44441276334081908</v>
      </c>
      <c r="D1601">
        <v>86.21259224331834</v>
      </c>
      <c r="F1601" t="b">
        <v>1</v>
      </c>
    </row>
    <row r="1602" spans="1:6" x14ac:dyDescent="0.25">
      <c r="A1602">
        <v>2.248757529000009</v>
      </c>
      <c r="C1602">
        <v>0.44469000641642598</v>
      </c>
      <c r="D1602">
        <v>393.1999674921438</v>
      </c>
      <c r="F1602" t="b">
        <v>1</v>
      </c>
    </row>
    <row r="1603" spans="1:6" x14ac:dyDescent="0.25">
      <c r="A1603">
        <v>2.2473564091325442</v>
      </c>
      <c r="C1603">
        <v>0.44496724949203292</v>
      </c>
      <c r="D1603">
        <v>88.443823935739886</v>
      </c>
      <c r="F1603" t="b">
        <v>1</v>
      </c>
    </row>
    <row r="1604" spans="1:6" x14ac:dyDescent="0.25">
      <c r="A1604">
        <v>2.2459570341526098</v>
      </c>
      <c r="C1604">
        <v>0.44524449256763982</v>
      </c>
      <c r="D1604">
        <v>90.461029576597141</v>
      </c>
      <c r="F1604" t="b">
        <v>1</v>
      </c>
    </row>
    <row r="1605" spans="1:6" x14ac:dyDescent="0.25">
      <c r="A1605">
        <v>2.2445594008027339</v>
      </c>
      <c r="C1605">
        <v>0.44552173564324671</v>
      </c>
      <c r="D1605">
        <v>390.93803561445662</v>
      </c>
      <c r="F1605" t="b">
        <v>1</v>
      </c>
    </row>
    <row r="1606" spans="1:6" x14ac:dyDescent="0.25">
      <c r="A1606">
        <v>2.2431635058335511</v>
      </c>
      <c r="C1606">
        <v>0.44579897871885349</v>
      </c>
      <c r="D1606">
        <v>104.3637482312793</v>
      </c>
      <c r="F1606" t="b">
        <v>1</v>
      </c>
    </row>
    <row r="1607" spans="1:6" x14ac:dyDescent="0.25">
      <c r="A1607">
        <v>2.2417693460037689</v>
      </c>
      <c r="C1607">
        <v>0.44607622179446049</v>
      </c>
      <c r="D1607">
        <v>90.153728220658508</v>
      </c>
      <c r="F1607" t="b">
        <v>1</v>
      </c>
    </row>
    <row r="1608" spans="1:6" x14ac:dyDescent="0.25">
      <c r="A1608">
        <v>2.240376918080154</v>
      </c>
      <c r="C1608">
        <v>0.44635346487006727</v>
      </c>
      <c r="D1608">
        <v>90.803051187374223</v>
      </c>
      <c r="F1608" t="b">
        <v>1</v>
      </c>
    </row>
    <row r="1609" spans="1:6" x14ac:dyDescent="0.25">
      <c r="A1609">
        <v>2.238986218837498</v>
      </c>
      <c r="C1609">
        <v>0.44663070794567428</v>
      </c>
      <c r="D1609">
        <v>392.72631078981982</v>
      </c>
      <c r="F1609" t="b">
        <v>1</v>
      </c>
    </row>
    <row r="1610" spans="1:6" x14ac:dyDescent="0.25">
      <c r="A1610">
        <v>2.2375972450585948</v>
      </c>
      <c r="C1610">
        <v>0.44690795102128111</v>
      </c>
      <c r="D1610">
        <v>81.906573616678969</v>
      </c>
      <c r="F1610" t="b">
        <v>1</v>
      </c>
    </row>
    <row r="1611" spans="1:6" x14ac:dyDescent="0.25">
      <c r="A1611">
        <v>2.2362099935342181</v>
      </c>
      <c r="C1611">
        <v>0.44718519409688801</v>
      </c>
      <c r="D1611">
        <v>87.291400519424258</v>
      </c>
      <c r="F1611" t="b">
        <v>1</v>
      </c>
    </row>
    <row r="1612" spans="1:6" x14ac:dyDescent="0.25">
      <c r="A1612">
        <v>2.234824461063095</v>
      </c>
      <c r="C1612">
        <v>0.4474624371724949</v>
      </c>
      <c r="D1612">
        <v>396.05988110414887</v>
      </c>
      <c r="F1612" t="b">
        <v>1</v>
      </c>
    </row>
    <row r="1613" spans="1:6" x14ac:dyDescent="0.25">
      <c r="A1613">
        <v>2.233440644451882</v>
      </c>
      <c r="C1613">
        <v>0.44773968024810168</v>
      </c>
      <c r="D1613">
        <v>97.788706414258399</v>
      </c>
      <c r="F1613" t="b">
        <v>1</v>
      </c>
    </row>
    <row r="1614" spans="1:6" x14ac:dyDescent="0.25">
      <c r="A1614">
        <v>2.2320585405151392</v>
      </c>
      <c r="C1614">
        <v>0.44801692332370868</v>
      </c>
      <c r="D1614">
        <v>87.972668538050286</v>
      </c>
      <c r="F1614" t="b">
        <v>1</v>
      </c>
    </row>
    <row r="1615" spans="1:6" x14ac:dyDescent="0.25">
      <c r="A1615">
        <v>2.2306781460753058</v>
      </c>
      <c r="C1615">
        <v>0.44829416639931552</v>
      </c>
      <c r="D1615">
        <v>83.842078964617571</v>
      </c>
      <c r="F1615" t="b">
        <v>1</v>
      </c>
    </row>
    <row r="1616" spans="1:6" x14ac:dyDescent="0.25">
      <c r="A1616">
        <v>2.2292994579626799</v>
      </c>
      <c r="C1616">
        <v>0.44857140947492252</v>
      </c>
      <c r="D1616">
        <v>395.0518500275345</v>
      </c>
      <c r="F1616" t="b">
        <v>1</v>
      </c>
    </row>
    <row r="1617" spans="1:6" x14ac:dyDescent="0.25">
      <c r="A1617">
        <v>2.2279224730153881</v>
      </c>
      <c r="C1617">
        <v>0.4488486525505293</v>
      </c>
      <c r="D1617">
        <v>89.261008109278535</v>
      </c>
      <c r="F1617" t="b">
        <v>1</v>
      </c>
    </row>
    <row r="1618" spans="1:6" x14ac:dyDescent="0.25">
      <c r="A1618">
        <v>2.226547188079365</v>
      </c>
      <c r="C1618">
        <v>0.44912589562613631</v>
      </c>
      <c r="D1618">
        <v>87.502462462878896</v>
      </c>
      <c r="F1618" t="b">
        <v>1</v>
      </c>
    </row>
    <row r="1619" spans="1:6" x14ac:dyDescent="0.25">
      <c r="A1619">
        <v>2.2251736000083291</v>
      </c>
      <c r="C1619">
        <v>0.44940313870174309</v>
      </c>
      <c r="D1619">
        <v>384.6798264654667</v>
      </c>
      <c r="F1619" t="b">
        <v>1</v>
      </c>
    </row>
    <row r="1620" spans="1:6" x14ac:dyDescent="0.25">
      <c r="A1620">
        <v>2.2238017056637558</v>
      </c>
      <c r="C1620">
        <v>0.44968038177734998</v>
      </c>
      <c r="D1620">
        <v>100.2005897854787</v>
      </c>
      <c r="F1620" t="b">
        <v>1</v>
      </c>
    </row>
    <row r="1621" spans="1:6" x14ac:dyDescent="0.25">
      <c r="A1621">
        <v>2.2224315019148602</v>
      </c>
      <c r="C1621">
        <v>0.44995762485295687</v>
      </c>
      <c r="D1621">
        <v>85.196330566012918</v>
      </c>
      <c r="F1621" t="b">
        <v>1</v>
      </c>
    </row>
    <row r="1622" spans="1:6" x14ac:dyDescent="0.25">
      <c r="A1622">
        <v>2.2210629856385631</v>
      </c>
      <c r="C1622">
        <v>0.45023486792856382</v>
      </c>
      <c r="D1622">
        <v>86.099626730423054</v>
      </c>
      <c r="F1622" t="b">
        <v>1</v>
      </c>
    </row>
    <row r="1623" spans="1:6" x14ac:dyDescent="0.25">
      <c r="A1623">
        <v>2.2196961537194779</v>
      </c>
      <c r="C1623">
        <v>0.45051211100417071</v>
      </c>
      <c r="D1623">
        <v>399.95654881581999</v>
      </c>
      <c r="F1623" t="b">
        <v>1</v>
      </c>
    </row>
    <row r="1624" spans="1:6" x14ac:dyDescent="0.25">
      <c r="A1624">
        <v>2.2183310030498791</v>
      </c>
      <c r="C1624">
        <v>0.45078935407977749</v>
      </c>
      <c r="D1624">
        <v>90.590335783152952</v>
      </c>
      <c r="F1624" t="b">
        <v>1</v>
      </c>
    </row>
    <row r="1625" spans="1:6" x14ac:dyDescent="0.25">
      <c r="A1625">
        <v>2.2169675305296832</v>
      </c>
      <c r="C1625">
        <v>0.45106659715538439</v>
      </c>
      <c r="D1625">
        <v>86.554711120484157</v>
      </c>
      <c r="F1625" t="b">
        <v>1</v>
      </c>
    </row>
    <row r="1626" spans="1:6" x14ac:dyDescent="0.25">
      <c r="A1626">
        <v>2.2156057330664232</v>
      </c>
      <c r="C1626">
        <v>0.45134384023099128</v>
      </c>
      <c r="D1626">
        <v>385.40987306932197</v>
      </c>
      <c r="F1626" t="b">
        <v>1</v>
      </c>
    </row>
    <row r="1627" spans="1:6" x14ac:dyDescent="0.25">
      <c r="A1627">
        <v>2.2142456075752248</v>
      </c>
      <c r="C1627">
        <v>0.45162108330659823</v>
      </c>
      <c r="D1627">
        <v>102.1550499120177</v>
      </c>
      <c r="F1627" t="b">
        <v>1</v>
      </c>
    </row>
    <row r="1628" spans="1:6" x14ac:dyDescent="0.25">
      <c r="A1628">
        <v>2.212887150978788</v>
      </c>
      <c r="C1628">
        <v>0.45189832638220512</v>
      </c>
      <c r="D1628">
        <v>89.908956946156877</v>
      </c>
      <c r="F1628" t="b">
        <v>1</v>
      </c>
    </row>
    <row r="1629" spans="1:6" x14ac:dyDescent="0.25">
      <c r="A1629">
        <v>2.2115303602073531</v>
      </c>
      <c r="C1629">
        <v>0.45217556945781201</v>
      </c>
      <c r="D1629">
        <v>92.053079932335606</v>
      </c>
      <c r="F1629" t="b">
        <v>1</v>
      </c>
    </row>
    <row r="1630" spans="1:6" x14ac:dyDescent="0.25">
      <c r="A1630">
        <v>2.2101752321986909</v>
      </c>
      <c r="C1630">
        <v>0.45245281253341879</v>
      </c>
      <c r="D1630">
        <v>391.34224986176991</v>
      </c>
      <c r="F1630" t="b">
        <v>1</v>
      </c>
    </row>
    <row r="1631" spans="1:6" x14ac:dyDescent="0.25">
      <c r="A1631">
        <v>2.2088217638980709</v>
      </c>
      <c r="C1631">
        <v>0.45273005560902579</v>
      </c>
      <c r="D1631">
        <v>91.93132472145615</v>
      </c>
      <c r="F1631" t="b">
        <v>1</v>
      </c>
    </row>
    <row r="1632" spans="1:6" x14ac:dyDescent="0.25">
      <c r="A1632">
        <v>2.2074699522582391</v>
      </c>
      <c r="C1632">
        <v>0.45300729868463258</v>
      </c>
      <c r="D1632">
        <v>79.075159018456048</v>
      </c>
      <c r="F1632" t="b">
        <v>1</v>
      </c>
    </row>
    <row r="1633" spans="1:6" x14ac:dyDescent="0.25">
      <c r="A1633">
        <v>2.2061197942393989</v>
      </c>
      <c r="C1633">
        <v>0.45328454176023952</v>
      </c>
      <c r="D1633">
        <v>388.1811742995115</v>
      </c>
      <c r="F1633" t="b">
        <v>1</v>
      </c>
    </row>
    <row r="1634" spans="1:6" x14ac:dyDescent="0.25">
      <c r="A1634">
        <v>2.2047712868091849</v>
      </c>
      <c r="C1634">
        <v>0.45356178483584642</v>
      </c>
      <c r="D1634">
        <v>95.455695690348719</v>
      </c>
      <c r="F1634" t="b">
        <v>1</v>
      </c>
    </row>
    <row r="1635" spans="1:6" x14ac:dyDescent="0.25">
      <c r="A1635">
        <v>2.2034244269426431</v>
      </c>
      <c r="C1635">
        <v>0.45383902791145331</v>
      </c>
      <c r="D1635">
        <v>90.543665358852877</v>
      </c>
      <c r="F1635" t="b">
        <v>1</v>
      </c>
    </row>
    <row r="1636" spans="1:6" x14ac:dyDescent="0.25">
      <c r="A1636">
        <v>2.2020792116222019</v>
      </c>
      <c r="C1636">
        <v>0.4541162709870602</v>
      </c>
      <c r="D1636">
        <v>85.533500217178585</v>
      </c>
      <c r="F1636" t="b">
        <v>1</v>
      </c>
    </row>
    <row r="1637" spans="1:6" x14ac:dyDescent="0.25">
      <c r="A1637">
        <v>2.2007356378376621</v>
      </c>
      <c r="C1637">
        <v>0.45439351406266698</v>
      </c>
      <c r="D1637">
        <v>384.31679140889349</v>
      </c>
      <c r="F1637" t="b">
        <v>1</v>
      </c>
    </row>
    <row r="1638" spans="1:6" x14ac:dyDescent="0.25">
      <c r="A1638">
        <v>2.199393702586157</v>
      </c>
      <c r="C1638">
        <v>0.45467075713827398</v>
      </c>
      <c r="D1638">
        <v>88.826496668266529</v>
      </c>
      <c r="F1638" t="b">
        <v>1</v>
      </c>
    </row>
    <row r="1639" spans="1:6" x14ac:dyDescent="0.25">
      <c r="A1639">
        <v>2.1980534028721488</v>
      </c>
      <c r="C1639">
        <v>0.45494800021388082</v>
      </c>
      <c r="D1639">
        <v>83.165959905814717</v>
      </c>
      <c r="F1639" t="b">
        <v>1</v>
      </c>
    </row>
    <row r="1640" spans="1:6" x14ac:dyDescent="0.25">
      <c r="A1640">
        <v>2.1967147357073911</v>
      </c>
      <c r="C1640">
        <v>0.45522524328948782</v>
      </c>
      <c r="D1640">
        <v>388.66611748875908</v>
      </c>
      <c r="F1640" t="b">
        <v>1</v>
      </c>
    </row>
    <row r="1641" spans="1:6" x14ac:dyDescent="0.25">
      <c r="A1641">
        <v>2.195377698110915</v>
      </c>
      <c r="C1641">
        <v>0.45550248636509461</v>
      </c>
      <c r="D1641">
        <v>93.195165896671455</v>
      </c>
      <c r="F1641" t="b">
        <v>1</v>
      </c>
    </row>
    <row r="1642" spans="1:6" x14ac:dyDescent="0.25">
      <c r="A1642">
        <v>2.1940422871090042</v>
      </c>
      <c r="C1642">
        <v>0.45577972944070161</v>
      </c>
      <c r="D1642">
        <v>85.988930103550459</v>
      </c>
      <c r="F1642" t="b">
        <v>1</v>
      </c>
    </row>
    <row r="1643" spans="1:6" x14ac:dyDescent="0.25">
      <c r="A1643">
        <v>2.1927084997351738</v>
      </c>
      <c r="C1643">
        <v>0.45605697251630839</v>
      </c>
      <c r="D1643">
        <v>86.382645477036334</v>
      </c>
      <c r="F1643" t="b">
        <v>1</v>
      </c>
    </row>
    <row r="1644" spans="1:6" x14ac:dyDescent="0.25">
      <c r="A1644">
        <v>2.191376333030147</v>
      </c>
      <c r="C1644">
        <v>0.45633421559191523</v>
      </c>
      <c r="D1644">
        <v>394.25378010876773</v>
      </c>
      <c r="F1644" t="b">
        <v>1</v>
      </c>
    </row>
    <row r="1645" spans="1:6" x14ac:dyDescent="0.25">
      <c r="A1645">
        <v>2.1900457840418359</v>
      </c>
      <c r="C1645">
        <v>0.45661145866752217</v>
      </c>
      <c r="D1645">
        <v>88.778528651818775</v>
      </c>
      <c r="F1645" t="b">
        <v>1</v>
      </c>
    </row>
    <row r="1646" spans="1:6" x14ac:dyDescent="0.25">
      <c r="A1646">
        <v>2.1887168498253171</v>
      </c>
      <c r="C1646">
        <v>0.45688870174312901</v>
      </c>
      <c r="D1646">
        <v>88.105581661531204</v>
      </c>
      <c r="F1646" t="b">
        <v>1</v>
      </c>
    </row>
    <row r="1647" spans="1:6" x14ac:dyDescent="0.25">
      <c r="A1647">
        <v>2.187389527442809</v>
      </c>
      <c r="C1647">
        <v>0.45716594481873601</v>
      </c>
      <c r="D1647">
        <v>381.4159455450656</v>
      </c>
      <c r="F1647" t="b">
        <v>1</v>
      </c>
    </row>
    <row r="1648" spans="1:6" x14ac:dyDescent="0.25">
      <c r="A1648">
        <v>2.186063813963655</v>
      </c>
      <c r="C1648">
        <v>0.4574431878943428</v>
      </c>
      <c r="D1648">
        <v>93.969602285825374</v>
      </c>
      <c r="F1648" t="b">
        <v>1</v>
      </c>
    </row>
    <row r="1649" spans="1:6" x14ac:dyDescent="0.25">
      <c r="A1649">
        <v>2.1847397064642982</v>
      </c>
      <c r="C1649">
        <v>0.45772043096994969</v>
      </c>
      <c r="D1649">
        <v>86.19944127260456</v>
      </c>
      <c r="F1649" t="b">
        <v>1</v>
      </c>
    </row>
    <row r="1650" spans="1:6" x14ac:dyDescent="0.25">
      <c r="A1650">
        <v>2.183417202028259</v>
      </c>
      <c r="C1650">
        <v>0.45799767404555658</v>
      </c>
      <c r="D1650">
        <v>343.44465837569618</v>
      </c>
      <c r="F1650" t="b">
        <v>1</v>
      </c>
    </row>
    <row r="1651" spans="1:6" x14ac:dyDescent="0.25">
      <c r="A1651">
        <v>2.182096297746118</v>
      </c>
      <c r="C1651">
        <v>0.45827491712116353</v>
      </c>
      <c r="D1651">
        <v>130.75096912329491</v>
      </c>
      <c r="F1651" t="b">
        <v>1</v>
      </c>
    </row>
    <row r="1652" spans="1:6" x14ac:dyDescent="0.25">
      <c r="A1652">
        <v>2.180776990715489</v>
      </c>
      <c r="C1652">
        <v>0.45855216019677042</v>
      </c>
      <c r="D1652">
        <v>85.399646380385818</v>
      </c>
      <c r="F1652" t="b">
        <v>1</v>
      </c>
    </row>
    <row r="1653" spans="1:6" x14ac:dyDescent="0.25">
      <c r="A1653">
        <v>2.179459278041004</v>
      </c>
      <c r="C1653">
        <v>0.45882940327237731</v>
      </c>
      <c r="D1653">
        <v>80.282994905387127</v>
      </c>
      <c r="F1653" t="b">
        <v>1</v>
      </c>
    </row>
    <row r="1654" spans="1:6" x14ac:dyDescent="0.25">
      <c r="A1654">
        <v>2.1781431568342851</v>
      </c>
      <c r="C1654">
        <v>0.45910664634798409</v>
      </c>
      <c r="D1654">
        <v>382.83835898651648</v>
      </c>
      <c r="F1654" t="b">
        <v>1</v>
      </c>
    </row>
    <row r="1655" spans="1:6" x14ac:dyDescent="0.25">
      <c r="A1655">
        <v>2.1768286242139312</v>
      </c>
      <c r="C1655">
        <v>0.45938388942359099</v>
      </c>
      <c r="D1655">
        <v>80.035115451181198</v>
      </c>
      <c r="F1655" t="b">
        <v>1</v>
      </c>
    </row>
    <row r="1656" spans="1:6" x14ac:dyDescent="0.25">
      <c r="A1656">
        <v>2.175515677305488</v>
      </c>
      <c r="C1656">
        <v>0.45966113249919788</v>
      </c>
      <c r="D1656">
        <v>85.800499230457049</v>
      </c>
      <c r="F1656" t="b">
        <v>1</v>
      </c>
    </row>
    <row r="1657" spans="1:6" x14ac:dyDescent="0.25">
      <c r="A1657">
        <v>2.1742043132414359</v>
      </c>
      <c r="C1657">
        <v>0.45993837557480483</v>
      </c>
      <c r="D1657">
        <v>364.05263817615941</v>
      </c>
      <c r="F1657" t="b">
        <v>1</v>
      </c>
    </row>
    <row r="1658" spans="1:6" x14ac:dyDescent="0.25">
      <c r="A1658">
        <v>2.1728945291611641</v>
      </c>
      <c r="C1658">
        <v>0.46021561865041172</v>
      </c>
      <c r="D1658">
        <v>107.7996221144968</v>
      </c>
      <c r="F1658" t="b">
        <v>1</v>
      </c>
    </row>
    <row r="1659" spans="1:6" x14ac:dyDescent="0.25">
      <c r="A1659">
        <v>2.171586322210949</v>
      </c>
      <c r="C1659">
        <v>0.46049286172601861</v>
      </c>
      <c r="D1659">
        <v>88.924864878515564</v>
      </c>
      <c r="F1659" t="b">
        <v>1</v>
      </c>
    </row>
    <row r="1660" spans="1:6" x14ac:dyDescent="0.25">
      <c r="A1660">
        <v>2.1702796895439391</v>
      </c>
      <c r="C1660">
        <v>0.4607701048016255</v>
      </c>
      <c r="D1660">
        <v>83.747448942007836</v>
      </c>
      <c r="F1660" t="b">
        <v>1</v>
      </c>
    </row>
    <row r="1661" spans="1:6" x14ac:dyDescent="0.25">
      <c r="A1661">
        <v>2.168974628320127</v>
      </c>
      <c r="C1661">
        <v>0.46104734787723228</v>
      </c>
      <c r="D1661">
        <v>370.13608621260801</v>
      </c>
      <c r="F1661" t="b">
        <v>1</v>
      </c>
    </row>
    <row r="1662" spans="1:6" x14ac:dyDescent="0.25">
      <c r="A1662">
        <v>2.167671135706331</v>
      </c>
      <c r="C1662">
        <v>0.46132459095283929</v>
      </c>
      <c r="D1662">
        <v>87.251858973052052</v>
      </c>
      <c r="F1662" t="b">
        <v>1</v>
      </c>
    </row>
    <row r="1663" spans="1:6" x14ac:dyDescent="0.25">
      <c r="A1663">
        <v>2.166369208876183</v>
      </c>
      <c r="C1663">
        <v>0.46160183402844612</v>
      </c>
      <c r="D1663">
        <v>85.27581133633646</v>
      </c>
      <c r="F1663" t="b">
        <v>1</v>
      </c>
    </row>
    <row r="1664" spans="1:6" x14ac:dyDescent="0.25">
      <c r="A1664">
        <v>2.1650688450100941</v>
      </c>
      <c r="C1664">
        <v>0.46187907710405302</v>
      </c>
      <c r="D1664">
        <v>369.76709260901617</v>
      </c>
      <c r="F1664" t="b">
        <v>1</v>
      </c>
    </row>
    <row r="1665" spans="1:6" x14ac:dyDescent="0.25">
      <c r="A1665">
        <v>2.1637700412952419</v>
      </c>
      <c r="C1665">
        <v>0.46215632017965991</v>
      </c>
      <c r="D1665">
        <v>100.0576164319415</v>
      </c>
      <c r="F1665" t="b">
        <v>1</v>
      </c>
    </row>
    <row r="1666" spans="1:6" x14ac:dyDescent="0.25">
      <c r="A1666">
        <v>2.1624727949255549</v>
      </c>
      <c r="C1666">
        <v>0.46243356325526669</v>
      </c>
      <c r="D1666">
        <v>86.117383615955674</v>
      </c>
      <c r="F1666" t="b">
        <v>1</v>
      </c>
    </row>
    <row r="1667" spans="1:6" x14ac:dyDescent="0.25">
      <c r="A1667">
        <v>2.16117710310168</v>
      </c>
      <c r="C1667">
        <v>0.46271080633087369</v>
      </c>
      <c r="D1667">
        <v>83.299214800597539</v>
      </c>
      <c r="F1667" t="b">
        <v>1</v>
      </c>
    </row>
    <row r="1668" spans="1:6" x14ac:dyDescent="0.25">
      <c r="A1668">
        <v>2.1598829630309742</v>
      </c>
      <c r="C1668">
        <v>0.46298804940648047</v>
      </c>
      <c r="D1668">
        <v>372.38433338502159</v>
      </c>
      <c r="F1668" t="b">
        <v>1</v>
      </c>
    </row>
    <row r="1669" spans="1:6" x14ac:dyDescent="0.25">
      <c r="A1669">
        <v>2.1585903719274762</v>
      </c>
      <c r="C1669">
        <v>0.46326529248208748</v>
      </c>
      <c r="D1669">
        <v>87.773548013216114</v>
      </c>
      <c r="F1669" t="b">
        <v>1</v>
      </c>
    </row>
    <row r="1670" spans="1:6" x14ac:dyDescent="0.25">
      <c r="A1670">
        <v>2.1572993270118919</v>
      </c>
      <c r="C1670">
        <v>0.46354253555769431</v>
      </c>
      <c r="D1670">
        <v>83.890810793151061</v>
      </c>
      <c r="F1670" t="b">
        <v>1</v>
      </c>
    </row>
    <row r="1671" spans="1:6" x14ac:dyDescent="0.25">
      <c r="A1671">
        <v>2.1560098255115721</v>
      </c>
      <c r="C1671">
        <v>0.46381977863330132</v>
      </c>
      <c r="D1671">
        <v>363.18727382330422</v>
      </c>
      <c r="F1671" t="b">
        <v>1</v>
      </c>
    </row>
    <row r="1672" spans="1:6" x14ac:dyDescent="0.25">
      <c r="A1672">
        <v>2.1547218646604929</v>
      </c>
      <c r="C1672">
        <v>0.4640970217089081</v>
      </c>
      <c r="D1672">
        <v>93.362851846726414</v>
      </c>
      <c r="F1672" t="b">
        <v>1</v>
      </c>
    </row>
    <row r="1673" spans="1:6" x14ac:dyDescent="0.25">
      <c r="A1673">
        <v>2.1534354416992358</v>
      </c>
      <c r="C1673">
        <v>0.46437426478451499</v>
      </c>
      <c r="D1673">
        <v>85.391595393072777</v>
      </c>
      <c r="F1673" t="b">
        <v>1</v>
      </c>
    </row>
    <row r="1674" spans="1:6" x14ac:dyDescent="0.25">
      <c r="A1674">
        <v>2.152150553874967</v>
      </c>
      <c r="C1674">
        <v>0.46465150786012188</v>
      </c>
      <c r="D1674">
        <v>77.164037862956647</v>
      </c>
      <c r="F1674" t="b">
        <v>1</v>
      </c>
    </row>
    <row r="1675" spans="1:6" x14ac:dyDescent="0.25">
      <c r="A1675">
        <v>2.15086719844142</v>
      </c>
      <c r="C1675">
        <v>0.46492875093572877</v>
      </c>
      <c r="D1675">
        <v>368.68218471365611</v>
      </c>
      <c r="F1675" t="b">
        <v>1</v>
      </c>
    </row>
    <row r="1676" spans="1:6" x14ac:dyDescent="0.25">
      <c r="A1676">
        <v>2.1495853726588758</v>
      </c>
      <c r="C1676">
        <v>0.46520599401133572</v>
      </c>
      <c r="D1676">
        <v>82.705014312973987</v>
      </c>
      <c r="F1676" t="b">
        <v>1</v>
      </c>
    </row>
    <row r="1677" spans="1:6" x14ac:dyDescent="0.25">
      <c r="A1677">
        <v>2.148305073794142</v>
      </c>
      <c r="C1677">
        <v>0.4654832370869425</v>
      </c>
      <c r="D1677">
        <v>66.112245353966856</v>
      </c>
      <c r="F1677" t="b">
        <v>1</v>
      </c>
    </row>
    <row r="1678" spans="1:6" x14ac:dyDescent="0.25">
      <c r="A1678">
        <v>2.1470262991205309</v>
      </c>
      <c r="C1678">
        <v>0.46576048016254951</v>
      </c>
      <c r="D1678">
        <v>368.8691086178726</v>
      </c>
      <c r="F1678" t="b">
        <v>1</v>
      </c>
    </row>
    <row r="1679" spans="1:6" x14ac:dyDescent="0.25">
      <c r="A1679">
        <v>2.1457490459178481</v>
      </c>
      <c r="C1679">
        <v>0.46603772323815629</v>
      </c>
      <c r="D1679">
        <v>86.174769381200122</v>
      </c>
      <c r="F1679" t="b">
        <v>1</v>
      </c>
    </row>
    <row r="1680" spans="1:6" x14ac:dyDescent="0.25">
      <c r="A1680">
        <v>2.144473311472364</v>
      </c>
      <c r="C1680">
        <v>0.46631496631376318</v>
      </c>
      <c r="D1680">
        <v>77.967120707523065</v>
      </c>
      <c r="F1680" t="b">
        <v>1</v>
      </c>
    </row>
    <row r="1681" spans="1:6" x14ac:dyDescent="0.25">
      <c r="A1681">
        <v>2.1431990930768041</v>
      </c>
      <c r="C1681">
        <v>0.46659220938937013</v>
      </c>
      <c r="D1681">
        <v>80.534792595702598</v>
      </c>
      <c r="F1681" t="b">
        <v>1</v>
      </c>
    </row>
    <row r="1682" spans="1:6" x14ac:dyDescent="0.25">
      <c r="A1682">
        <v>2.141926388030317</v>
      </c>
      <c r="C1682">
        <v>0.46686945246497702</v>
      </c>
      <c r="D1682">
        <v>364.56373160094438</v>
      </c>
      <c r="F1682" t="b">
        <v>1</v>
      </c>
    </row>
    <row r="1683" spans="1:6" x14ac:dyDescent="0.25">
      <c r="A1683">
        <v>2.1406551936384699</v>
      </c>
      <c r="C1683">
        <v>0.46714669554058391</v>
      </c>
      <c r="D1683">
        <v>83.642754757010664</v>
      </c>
      <c r="F1683" t="b">
        <v>1</v>
      </c>
    </row>
    <row r="1684" spans="1:6" x14ac:dyDescent="0.25">
      <c r="A1684">
        <v>2.1393855072132189</v>
      </c>
      <c r="C1684">
        <v>0.4674239386161908</v>
      </c>
      <c r="D1684">
        <v>81.00740379167209</v>
      </c>
      <c r="F1684" t="b">
        <v>1</v>
      </c>
    </row>
    <row r="1685" spans="1:6" x14ac:dyDescent="0.25">
      <c r="A1685">
        <v>2.1381173260728961</v>
      </c>
      <c r="C1685">
        <v>0.46770118169179759</v>
      </c>
      <c r="D1685">
        <v>361.93259749116379</v>
      </c>
      <c r="F1685" t="b">
        <v>1</v>
      </c>
    </row>
    <row r="1686" spans="1:6" x14ac:dyDescent="0.25">
      <c r="A1686">
        <v>2.1368506475421851</v>
      </c>
      <c r="C1686">
        <v>0.46797842476740448</v>
      </c>
      <c r="D1686">
        <v>86.671022069147156</v>
      </c>
      <c r="F1686" t="b">
        <v>1</v>
      </c>
    </row>
    <row r="1687" spans="1:6" x14ac:dyDescent="0.25">
      <c r="A1687">
        <v>2.1355854689521081</v>
      </c>
      <c r="C1687">
        <v>0.46825566784301142</v>
      </c>
      <c r="D1687">
        <v>79.049496573087055</v>
      </c>
      <c r="F1687" t="b">
        <v>1</v>
      </c>
    </row>
    <row r="1688" spans="1:6" x14ac:dyDescent="0.25">
      <c r="A1688">
        <v>2.1343217876400038</v>
      </c>
      <c r="C1688">
        <v>0.46853291091861832</v>
      </c>
      <c r="D1688">
        <v>79.615937780551945</v>
      </c>
      <c r="F1688" t="b">
        <v>1</v>
      </c>
    </row>
    <row r="1689" spans="1:6" x14ac:dyDescent="0.25">
      <c r="A1689">
        <v>2.1330596009495091</v>
      </c>
      <c r="C1689">
        <v>0.46881015399422521</v>
      </c>
      <c r="D1689">
        <v>369.93686621793881</v>
      </c>
      <c r="F1689" t="b">
        <v>1</v>
      </c>
    </row>
    <row r="1690" spans="1:6" x14ac:dyDescent="0.25">
      <c r="A1690">
        <v>2.131798906230542</v>
      </c>
      <c r="C1690">
        <v>0.46908739706983199</v>
      </c>
      <c r="D1690">
        <v>83.822853118110558</v>
      </c>
      <c r="F1690" t="b">
        <v>1</v>
      </c>
    </row>
    <row r="1691" spans="1:6" x14ac:dyDescent="0.25">
      <c r="A1691">
        <v>2.1305397008392801</v>
      </c>
      <c r="C1691">
        <v>0.46936464014543899</v>
      </c>
      <c r="D1691">
        <v>77.789107785373247</v>
      </c>
      <c r="F1691" t="b">
        <v>1</v>
      </c>
    </row>
    <row r="1692" spans="1:6" x14ac:dyDescent="0.25">
      <c r="A1692">
        <v>2.1292819821381461</v>
      </c>
      <c r="C1692">
        <v>0.46964188322104577</v>
      </c>
      <c r="D1692">
        <v>365.69323765159987</v>
      </c>
      <c r="F1692" t="b">
        <v>1</v>
      </c>
    </row>
    <row r="1693" spans="1:6" x14ac:dyDescent="0.25">
      <c r="A1693">
        <v>2.128025747495784</v>
      </c>
      <c r="C1693">
        <v>0.46991912629665278</v>
      </c>
      <c r="D1693">
        <v>85.07557990971732</v>
      </c>
      <c r="F1693" t="b">
        <v>1</v>
      </c>
    </row>
    <row r="1694" spans="1:6" x14ac:dyDescent="0.25">
      <c r="A1694">
        <v>2.126770994287047</v>
      </c>
      <c r="C1694">
        <v>0.47019636937225961</v>
      </c>
      <c r="D1694">
        <v>77.096618050560537</v>
      </c>
      <c r="F1694" t="b">
        <v>1</v>
      </c>
    </row>
    <row r="1695" spans="1:6" x14ac:dyDescent="0.25">
      <c r="A1695">
        <v>2.125517719892974</v>
      </c>
      <c r="C1695">
        <v>0.47047361244786662</v>
      </c>
      <c r="D1695">
        <v>75.22539002008098</v>
      </c>
      <c r="F1695" t="b">
        <v>1</v>
      </c>
    </row>
    <row r="1696" spans="1:6" x14ac:dyDescent="0.25">
      <c r="A1696">
        <v>2.124265921700776</v>
      </c>
      <c r="C1696">
        <v>0.4707508555234734</v>
      </c>
      <c r="D1696">
        <v>367.50716007595219</v>
      </c>
      <c r="F1696" t="b">
        <v>1</v>
      </c>
    </row>
    <row r="1697" spans="1:6" x14ac:dyDescent="0.25">
      <c r="A1697">
        <v>2.1230155971038132</v>
      </c>
      <c r="C1697">
        <v>0.47102809859908018</v>
      </c>
      <c r="D1697">
        <v>76.87392148943799</v>
      </c>
      <c r="F1697" t="b">
        <v>1</v>
      </c>
    </row>
    <row r="1698" spans="1:6" x14ac:dyDescent="0.25">
      <c r="A1698">
        <v>2.121766743501579</v>
      </c>
      <c r="C1698">
        <v>0.47130534167468718</v>
      </c>
      <c r="D1698">
        <v>75.096648410950237</v>
      </c>
      <c r="F1698" t="b">
        <v>1</v>
      </c>
    </row>
    <row r="1699" spans="1:6" x14ac:dyDescent="0.25">
      <c r="A1699">
        <v>2.120519358299684</v>
      </c>
      <c r="C1699">
        <v>0.47158258475029402</v>
      </c>
      <c r="D1699">
        <v>361.65298170837372</v>
      </c>
      <c r="F1699" t="b">
        <v>1</v>
      </c>
    </row>
    <row r="1700" spans="1:6" x14ac:dyDescent="0.25">
      <c r="A1700">
        <v>2.1192734389098349</v>
      </c>
      <c r="C1700">
        <v>0.47185982782590102</v>
      </c>
      <c r="D1700">
        <v>74.417535176096976</v>
      </c>
      <c r="F1700" t="b">
        <v>1</v>
      </c>
    </row>
    <row r="1701" spans="1:6" x14ac:dyDescent="0.25">
      <c r="A1701">
        <v>2.11802898274982</v>
      </c>
      <c r="C1701">
        <v>0.4721370709015078</v>
      </c>
      <c r="D1701">
        <v>74.419828850433603</v>
      </c>
      <c r="F1701" t="b">
        <v>1</v>
      </c>
    </row>
    <row r="1702" spans="1:6" x14ac:dyDescent="0.25">
      <c r="A1702">
        <v>2.116785987243484</v>
      </c>
      <c r="C1702">
        <v>0.47241431397711481</v>
      </c>
      <c r="D1702">
        <v>75.675962599228541</v>
      </c>
      <c r="F1702" t="b">
        <v>1</v>
      </c>
    </row>
    <row r="1703" spans="1:6" x14ac:dyDescent="0.25">
      <c r="A1703">
        <v>2.115544449820721</v>
      </c>
      <c r="C1703">
        <v>0.47269155705272159</v>
      </c>
      <c r="D1703">
        <v>364.56860666435779</v>
      </c>
      <c r="F1703" t="b">
        <v>1</v>
      </c>
    </row>
    <row r="1704" spans="1:6" x14ac:dyDescent="0.25">
      <c r="A1704">
        <v>2.1143043679174491</v>
      </c>
      <c r="C1704">
        <v>0.47296880012832848</v>
      </c>
      <c r="D1704">
        <v>74.472092647245773</v>
      </c>
      <c r="F1704" t="b">
        <v>1</v>
      </c>
    </row>
    <row r="1705" spans="1:6" x14ac:dyDescent="0.25">
      <c r="A1705">
        <v>2.1130657389755951</v>
      </c>
      <c r="C1705">
        <v>0.47324604320393537</v>
      </c>
      <c r="D1705">
        <v>75.789406965349315</v>
      </c>
      <c r="F1705" t="b">
        <v>1</v>
      </c>
    </row>
    <row r="1706" spans="1:6" x14ac:dyDescent="0.25">
      <c r="A1706">
        <v>2.111828560443076</v>
      </c>
      <c r="C1706">
        <v>0.47352328627954232</v>
      </c>
      <c r="D1706">
        <v>353.44993671018329</v>
      </c>
      <c r="F1706" t="b">
        <v>1</v>
      </c>
    </row>
    <row r="1707" spans="1:6" x14ac:dyDescent="0.25">
      <c r="A1707">
        <v>2.1105928297737822</v>
      </c>
      <c r="C1707">
        <v>0.47380052935514921</v>
      </c>
      <c r="D1707">
        <v>82.539427578644705</v>
      </c>
      <c r="F1707" t="b">
        <v>1</v>
      </c>
    </row>
    <row r="1708" spans="1:6" x14ac:dyDescent="0.25">
      <c r="A1708">
        <v>2.1093585444275611</v>
      </c>
      <c r="C1708">
        <v>0.47407777243075599</v>
      </c>
      <c r="D1708">
        <v>77.274717854218295</v>
      </c>
      <c r="F1708" t="b">
        <v>1</v>
      </c>
    </row>
    <row r="1709" spans="1:6" x14ac:dyDescent="0.25">
      <c r="A1709">
        <v>2.1081257018701982</v>
      </c>
      <c r="C1709">
        <v>0.47435501550636289</v>
      </c>
      <c r="D1709">
        <v>75.043415079717761</v>
      </c>
      <c r="F1709" t="b">
        <v>1</v>
      </c>
    </row>
    <row r="1710" spans="1:6" x14ac:dyDescent="0.25">
      <c r="A1710">
        <v>2.1068942995733999</v>
      </c>
      <c r="C1710">
        <v>0.47463225858196978</v>
      </c>
      <c r="D1710">
        <v>356.49201228378388</v>
      </c>
      <c r="F1710" t="b">
        <v>1</v>
      </c>
    </row>
    <row r="1711" spans="1:6" x14ac:dyDescent="0.25">
      <c r="A1711">
        <v>2.1056643350147759</v>
      </c>
      <c r="C1711">
        <v>0.47490950165757673</v>
      </c>
      <c r="D1711">
        <v>72.172669804102327</v>
      </c>
      <c r="F1711" t="b">
        <v>1</v>
      </c>
    </row>
    <row r="1712" spans="1:6" x14ac:dyDescent="0.25">
      <c r="A1712">
        <v>2.104435805677825</v>
      </c>
      <c r="C1712">
        <v>0.47518674473318362</v>
      </c>
      <c r="D1712">
        <v>72.569731566235689</v>
      </c>
      <c r="F1712" t="b">
        <v>1</v>
      </c>
    </row>
    <row r="1713" spans="1:6" x14ac:dyDescent="0.25">
      <c r="A1713">
        <v>2.1032087090519109</v>
      </c>
      <c r="C1713">
        <v>0.47546398780879051</v>
      </c>
      <c r="D1713">
        <v>358.776522867609</v>
      </c>
      <c r="F1713" t="b">
        <v>1</v>
      </c>
    </row>
    <row r="1714" spans="1:6" x14ac:dyDescent="0.25">
      <c r="A1714">
        <v>2.1019830426322561</v>
      </c>
      <c r="C1714">
        <v>0.47574123088439729</v>
      </c>
      <c r="D1714">
        <v>81.633812653152916</v>
      </c>
      <c r="F1714" t="b">
        <v>1</v>
      </c>
    </row>
    <row r="1715" spans="1:6" x14ac:dyDescent="0.25">
      <c r="A1715">
        <v>2.100758803919911</v>
      </c>
      <c r="C1715">
        <v>0.4760184739600043</v>
      </c>
      <c r="D1715">
        <v>69.709276460955977</v>
      </c>
      <c r="F1715" t="b">
        <v>1</v>
      </c>
    </row>
    <row r="1716" spans="1:6" x14ac:dyDescent="0.25">
      <c r="A1716">
        <v>2.0995359904217512</v>
      </c>
      <c r="C1716">
        <v>0.47629571703561108</v>
      </c>
      <c r="D1716">
        <v>342.77886097875921</v>
      </c>
      <c r="F1716" t="b">
        <v>1</v>
      </c>
    </row>
    <row r="1717" spans="1:6" x14ac:dyDescent="0.25">
      <c r="A1717">
        <v>2.09831459965045</v>
      </c>
      <c r="C1717">
        <v>0.47657296011121802</v>
      </c>
      <c r="D1717">
        <v>102.3712229051541</v>
      </c>
      <c r="F1717" t="b">
        <v>1</v>
      </c>
    </row>
    <row r="1718" spans="1:6" x14ac:dyDescent="0.25">
      <c r="A1718">
        <v>2.0970946291244639</v>
      </c>
      <c r="C1718">
        <v>0.47685020318682492</v>
      </c>
      <c r="D1718">
        <v>70.784906646530985</v>
      </c>
      <c r="F1718" t="b">
        <v>1</v>
      </c>
    </row>
    <row r="1719" spans="1:6" x14ac:dyDescent="0.25">
      <c r="A1719">
        <v>2.0958760763680231</v>
      </c>
      <c r="C1719">
        <v>0.47712744626243181</v>
      </c>
      <c r="D1719">
        <v>71.776699394972965</v>
      </c>
      <c r="F1719" t="b">
        <v>1</v>
      </c>
    </row>
    <row r="1720" spans="1:6" x14ac:dyDescent="0.25">
      <c r="A1720">
        <v>2.0946589389111012</v>
      </c>
      <c r="C1720">
        <v>0.4774046893380387</v>
      </c>
      <c r="D1720">
        <v>340.35459790909368</v>
      </c>
      <c r="F1720" t="b">
        <v>1</v>
      </c>
    </row>
    <row r="1721" spans="1:6" x14ac:dyDescent="0.25">
      <c r="A1721">
        <v>2.093443214289413</v>
      </c>
      <c r="C1721">
        <v>0.47768193241364548</v>
      </c>
      <c r="D1721">
        <v>78.74099954120345</v>
      </c>
      <c r="F1721" t="b">
        <v>1</v>
      </c>
    </row>
    <row r="1722" spans="1:6" x14ac:dyDescent="0.25">
      <c r="A1722">
        <v>2.0922289000443852</v>
      </c>
      <c r="C1722">
        <v>0.47795917548925249</v>
      </c>
      <c r="D1722">
        <v>58.390624622325468</v>
      </c>
      <c r="F1722" t="b">
        <v>1</v>
      </c>
    </row>
    <row r="1723" spans="1:6" x14ac:dyDescent="0.25">
      <c r="A1723">
        <v>2.0910159937231509</v>
      </c>
      <c r="C1723">
        <v>0.47823641856485932</v>
      </c>
      <c r="D1723">
        <v>347.85705548583309</v>
      </c>
      <c r="F1723" t="b">
        <v>1</v>
      </c>
    </row>
    <row r="1724" spans="1:6" x14ac:dyDescent="0.25">
      <c r="A1724">
        <v>2.0898044928785229</v>
      </c>
      <c r="C1724">
        <v>0.47851366164046633</v>
      </c>
      <c r="D1724">
        <v>89.119432347124487</v>
      </c>
      <c r="F1724" t="b">
        <v>1</v>
      </c>
    </row>
    <row r="1725" spans="1:6" x14ac:dyDescent="0.25">
      <c r="A1725">
        <v>2.0885943950689878</v>
      </c>
      <c r="C1725">
        <v>0.47879090471607311</v>
      </c>
      <c r="D1725">
        <v>69.882866278719248</v>
      </c>
      <c r="F1725" t="b">
        <v>1</v>
      </c>
    </row>
    <row r="1726" spans="1:6" x14ac:dyDescent="0.25">
      <c r="A1726">
        <v>2.0873856978586769</v>
      </c>
      <c r="C1726">
        <v>0.47906814779168011</v>
      </c>
      <c r="D1726">
        <v>74.420469527685071</v>
      </c>
      <c r="F1726" t="b">
        <v>1</v>
      </c>
    </row>
    <row r="1727" spans="1:6" x14ac:dyDescent="0.25">
      <c r="A1727">
        <v>2.0861783988173639</v>
      </c>
      <c r="C1727">
        <v>0.47934539086728689</v>
      </c>
      <c r="D1727">
        <v>364.24420732162889</v>
      </c>
      <c r="F1727" t="b">
        <v>1</v>
      </c>
    </row>
    <row r="1728" spans="1:6" x14ac:dyDescent="0.25">
      <c r="A1728">
        <v>2.0849724955204358</v>
      </c>
      <c r="C1728">
        <v>0.47962263394289378</v>
      </c>
      <c r="D1728">
        <v>76.179564888013985</v>
      </c>
      <c r="F1728" t="b">
        <v>1</v>
      </c>
    </row>
    <row r="1729" spans="1:6" x14ac:dyDescent="0.25">
      <c r="A1729">
        <v>2.0837679855488869</v>
      </c>
      <c r="C1729">
        <v>0.47989987701850068</v>
      </c>
      <c r="D1729">
        <v>72.409220842985548</v>
      </c>
      <c r="F1729" t="b">
        <v>1</v>
      </c>
    </row>
    <row r="1730" spans="1:6" x14ac:dyDescent="0.25">
      <c r="A1730">
        <v>2.0825648664892968</v>
      </c>
      <c r="C1730">
        <v>0.48017712009410751</v>
      </c>
      <c r="D1730">
        <v>334.65098927512457</v>
      </c>
      <c r="F1730" t="b">
        <v>1</v>
      </c>
    </row>
    <row r="1731" spans="1:6" x14ac:dyDescent="0.25">
      <c r="A1731">
        <v>2.0813631359338132</v>
      </c>
      <c r="C1731">
        <v>0.48045436316971452</v>
      </c>
      <c r="D1731">
        <v>86.299675693837742</v>
      </c>
      <c r="F1731" t="b">
        <v>1</v>
      </c>
    </row>
    <row r="1732" spans="1:6" x14ac:dyDescent="0.25">
      <c r="A1732">
        <v>2.0801627914801419</v>
      </c>
      <c r="C1732">
        <v>0.4807316062453213</v>
      </c>
      <c r="D1732">
        <v>68.456162619295512</v>
      </c>
      <c r="F1732" t="b">
        <v>1</v>
      </c>
    </row>
    <row r="1733" spans="1:6" x14ac:dyDescent="0.25">
      <c r="A1733">
        <v>2.0789638307315248</v>
      </c>
      <c r="C1733">
        <v>0.48100884932092819</v>
      </c>
      <c r="D1733">
        <v>69.566527163896438</v>
      </c>
      <c r="F1733" t="b">
        <v>1</v>
      </c>
    </row>
    <row r="1734" spans="1:6" x14ac:dyDescent="0.25">
      <c r="A1734">
        <v>2.0777662512967292</v>
      </c>
      <c r="C1734">
        <v>0.48128609239653508</v>
      </c>
      <c r="D1734">
        <v>348.06077170613747</v>
      </c>
      <c r="F1734" t="b">
        <v>1</v>
      </c>
    </row>
    <row r="1735" spans="1:6" x14ac:dyDescent="0.25">
      <c r="A1735">
        <v>2.0765700507900249</v>
      </c>
      <c r="C1735">
        <v>0.48156333547214197</v>
      </c>
      <c r="D1735">
        <v>73.903766528045395</v>
      </c>
      <c r="F1735" t="b">
        <v>1</v>
      </c>
    </row>
    <row r="1736" spans="1:6" x14ac:dyDescent="0.25">
      <c r="A1736">
        <v>2.0753752268311771</v>
      </c>
      <c r="C1736">
        <v>0.48184057854774892</v>
      </c>
      <c r="D1736">
        <v>69.679667196924314</v>
      </c>
      <c r="F1736" t="b">
        <v>1</v>
      </c>
    </row>
    <row r="1737" spans="1:6" x14ac:dyDescent="0.25">
      <c r="A1737">
        <v>2.0741817770454221</v>
      </c>
      <c r="C1737">
        <v>0.48211782162335581</v>
      </c>
      <c r="D1737">
        <v>344.65847024673758</v>
      </c>
      <c r="F1737" t="b">
        <v>1</v>
      </c>
    </row>
    <row r="1738" spans="1:6" x14ac:dyDescent="0.25">
      <c r="A1738">
        <v>2.072989699063458</v>
      </c>
      <c r="C1738">
        <v>0.48239506469896271</v>
      </c>
      <c r="D1738">
        <v>76.744607976346671</v>
      </c>
      <c r="F1738" t="b">
        <v>1</v>
      </c>
    </row>
    <row r="1739" spans="1:6" x14ac:dyDescent="0.25">
      <c r="A1739">
        <v>2.071798990521426</v>
      </c>
      <c r="C1739">
        <v>0.48267230777456949</v>
      </c>
      <c r="D1739">
        <v>67.952231383036519</v>
      </c>
      <c r="F1739" t="b">
        <v>1</v>
      </c>
    </row>
    <row r="1740" spans="1:6" x14ac:dyDescent="0.25">
      <c r="A1740">
        <v>2.0706096490608941</v>
      </c>
      <c r="C1740">
        <v>0.48294955085017638</v>
      </c>
      <c r="D1740">
        <v>69.518517296672201</v>
      </c>
      <c r="F1740" t="b">
        <v>1</v>
      </c>
    </row>
    <row r="1741" spans="1:6" x14ac:dyDescent="0.25">
      <c r="A1741">
        <v>2.0694216723288439</v>
      </c>
      <c r="C1741">
        <v>0.48322679392578333</v>
      </c>
      <c r="D1741">
        <v>351.29927740349422</v>
      </c>
      <c r="F1741" t="b">
        <v>1</v>
      </c>
    </row>
    <row r="1742" spans="1:6" x14ac:dyDescent="0.25">
      <c r="A1742">
        <v>2.0682350579776538</v>
      </c>
      <c r="C1742">
        <v>0.48350403700139022</v>
      </c>
      <c r="D1742">
        <v>68.774722180082662</v>
      </c>
      <c r="F1742" t="b">
        <v>1</v>
      </c>
    </row>
    <row r="1743" spans="1:6" x14ac:dyDescent="0.25">
      <c r="A1743">
        <v>2.0670498036650851</v>
      </c>
      <c r="C1743">
        <v>0.48378128007699711</v>
      </c>
      <c r="D1743">
        <v>69.683622328467507</v>
      </c>
      <c r="F1743" t="b">
        <v>1</v>
      </c>
    </row>
    <row r="1744" spans="1:6" x14ac:dyDescent="0.25">
      <c r="A1744">
        <v>2.0658659070542611</v>
      </c>
      <c r="C1744">
        <v>0.484058523152604</v>
      </c>
      <c r="D1744">
        <v>341.3649879384007</v>
      </c>
      <c r="F1744" t="b">
        <v>1</v>
      </c>
    </row>
    <row r="1745" spans="1:6" x14ac:dyDescent="0.25">
      <c r="A1745">
        <v>2.064683365813659</v>
      </c>
      <c r="C1745">
        <v>0.48433576622821078</v>
      </c>
      <c r="D1745">
        <v>66.980899126851881</v>
      </c>
      <c r="F1745" t="b">
        <v>1</v>
      </c>
    </row>
    <row r="1746" spans="1:6" x14ac:dyDescent="0.25">
      <c r="A1746">
        <v>2.0635021776170919</v>
      </c>
      <c r="C1746">
        <v>0.48461300930381779</v>
      </c>
      <c r="D1746">
        <v>67.045860489669451</v>
      </c>
      <c r="F1746" t="b">
        <v>1</v>
      </c>
    </row>
    <row r="1747" spans="1:6" x14ac:dyDescent="0.25">
      <c r="A1747">
        <v>2.062322340143691</v>
      </c>
      <c r="C1747">
        <v>0.48489025237942462</v>
      </c>
      <c r="D1747">
        <v>68.459425377039068</v>
      </c>
      <c r="F1747" t="b">
        <v>1</v>
      </c>
    </row>
    <row r="1748" spans="1:6" x14ac:dyDescent="0.25">
      <c r="A1748">
        <v>2.061143851077893</v>
      </c>
      <c r="C1748">
        <v>0.48516749545503163</v>
      </c>
      <c r="D1748">
        <v>345.58768812033571</v>
      </c>
      <c r="F1748" t="b">
        <v>1</v>
      </c>
    </row>
    <row r="1749" spans="1:6" x14ac:dyDescent="0.25">
      <c r="A1749">
        <v>2.0599667081094259</v>
      </c>
      <c r="C1749">
        <v>0.48544473853063841</v>
      </c>
      <c r="D1749">
        <v>70.17770096393663</v>
      </c>
      <c r="F1749" t="b">
        <v>1</v>
      </c>
    </row>
    <row r="1750" spans="1:6" x14ac:dyDescent="0.25">
      <c r="A1750">
        <v>2.0587909089332892</v>
      </c>
      <c r="C1750">
        <v>0.48572198160624519</v>
      </c>
      <c r="D1750">
        <v>66.001342782540121</v>
      </c>
      <c r="F1750" t="b">
        <v>1</v>
      </c>
    </row>
    <row r="1751" spans="1:6" x14ac:dyDescent="0.25">
      <c r="A1751">
        <v>2.057616451249745</v>
      </c>
      <c r="C1751">
        <v>0.48599922468185219</v>
      </c>
      <c r="D1751">
        <v>340.62000834050889</v>
      </c>
      <c r="F1751" t="b">
        <v>1</v>
      </c>
    </row>
    <row r="1752" spans="1:6" x14ac:dyDescent="0.25">
      <c r="A1752">
        <v>2.056443332764299</v>
      </c>
      <c r="C1752">
        <v>0.48627646775745897</v>
      </c>
      <c r="D1752">
        <v>75.950724147360177</v>
      </c>
      <c r="F1752" t="b">
        <v>1</v>
      </c>
    </row>
    <row r="1753" spans="1:6" x14ac:dyDescent="0.25">
      <c r="A1753">
        <v>2.0552715511876851</v>
      </c>
      <c r="C1753">
        <v>0.48655371083306598</v>
      </c>
      <c r="D1753">
        <v>64.267244973836085</v>
      </c>
      <c r="F1753" t="b">
        <v>1</v>
      </c>
    </row>
    <row r="1754" spans="1:6" x14ac:dyDescent="0.25">
      <c r="A1754">
        <v>2.0541011042358561</v>
      </c>
      <c r="C1754">
        <v>0.48683095390867281</v>
      </c>
      <c r="D1754">
        <v>65.719990483566818</v>
      </c>
      <c r="F1754" t="b">
        <v>1</v>
      </c>
    </row>
    <row r="1755" spans="1:6" x14ac:dyDescent="0.25">
      <c r="A1755">
        <v>2.0529319896299598</v>
      </c>
      <c r="C1755">
        <v>0.48710819698427982</v>
      </c>
      <c r="D1755">
        <v>339.71652488266989</v>
      </c>
      <c r="F1755" t="b">
        <v>1</v>
      </c>
    </row>
    <row r="1756" spans="1:6" x14ac:dyDescent="0.25">
      <c r="A1756">
        <v>2.0517642050963341</v>
      </c>
      <c r="C1756">
        <v>0.4873854400598866</v>
      </c>
      <c r="D1756">
        <v>69.118658399138511</v>
      </c>
      <c r="F1756" t="b">
        <v>1</v>
      </c>
    </row>
    <row r="1757" spans="1:6" x14ac:dyDescent="0.25">
      <c r="A1757">
        <v>2.050597748366481</v>
      </c>
      <c r="C1757">
        <v>0.48766268313549349</v>
      </c>
      <c r="D1757">
        <v>63.29466223986563</v>
      </c>
      <c r="F1757" t="b">
        <v>1</v>
      </c>
    </row>
    <row r="1758" spans="1:6" x14ac:dyDescent="0.25">
      <c r="A1758">
        <v>2.0494326171770658</v>
      </c>
      <c r="C1758">
        <v>0.48793992621110038</v>
      </c>
      <c r="D1758">
        <v>332.0585938348687</v>
      </c>
      <c r="F1758" t="b">
        <v>1</v>
      </c>
    </row>
    <row r="1759" spans="1:6" x14ac:dyDescent="0.25">
      <c r="A1759">
        <v>2.04826880926989</v>
      </c>
      <c r="C1759">
        <v>0.48821716928670728</v>
      </c>
      <c r="D1759">
        <v>74.687112577998491</v>
      </c>
      <c r="F1759" t="b">
        <v>1</v>
      </c>
    </row>
    <row r="1760" spans="1:6" x14ac:dyDescent="0.25">
      <c r="A1760">
        <v>2.0471063223918811</v>
      </c>
      <c r="C1760">
        <v>0.48849441236231422</v>
      </c>
      <c r="D1760">
        <v>65.436709870859985</v>
      </c>
      <c r="F1760" t="b">
        <v>1</v>
      </c>
    </row>
    <row r="1761" spans="1:6" x14ac:dyDescent="0.25">
      <c r="A1761">
        <v>2.0459451542950822</v>
      </c>
      <c r="C1761">
        <v>0.488771655437921</v>
      </c>
      <c r="D1761">
        <v>64.720468315676243</v>
      </c>
      <c r="F1761" t="b">
        <v>1</v>
      </c>
    </row>
    <row r="1762" spans="1:6" x14ac:dyDescent="0.25">
      <c r="A1762">
        <v>2.0447853027366309</v>
      </c>
      <c r="C1762">
        <v>0.48904889851352801</v>
      </c>
      <c r="D1762">
        <v>344.83648236061811</v>
      </c>
      <c r="F1762" t="b">
        <v>1</v>
      </c>
    </row>
    <row r="1763" spans="1:6" x14ac:dyDescent="0.25">
      <c r="A1763">
        <v>2.043626765478749</v>
      </c>
      <c r="C1763">
        <v>0.48932614158913479</v>
      </c>
      <c r="D1763">
        <v>65.876908441453352</v>
      </c>
      <c r="F1763" t="b">
        <v>1</v>
      </c>
    </row>
    <row r="1764" spans="1:6" x14ac:dyDescent="0.25">
      <c r="A1764">
        <v>2.0424695402887272</v>
      </c>
      <c r="C1764">
        <v>0.48960338466474168</v>
      </c>
      <c r="D1764">
        <v>65.453169139555825</v>
      </c>
      <c r="F1764" t="b">
        <v>1</v>
      </c>
    </row>
    <row r="1765" spans="1:6" x14ac:dyDescent="0.25">
      <c r="A1765">
        <v>2.041313624938911</v>
      </c>
      <c r="C1765">
        <v>0.48988062774034857</v>
      </c>
      <c r="D1765">
        <v>334.19714464097171</v>
      </c>
      <c r="F1765" t="b">
        <v>1</v>
      </c>
    </row>
    <row r="1766" spans="1:6" x14ac:dyDescent="0.25">
      <c r="A1766">
        <v>2.0401590172066828</v>
      </c>
      <c r="C1766">
        <v>0.49015787081595552</v>
      </c>
      <c r="D1766">
        <v>72.610353049092069</v>
      </c>
      <c r="F1766" t="b">
        <v>1</v>
      </c>
    </row>
    <row r="1767" spans="1:6" x14ac:dyDescent="0.25">
      <c r="A1767">
        <v>2.0390057148744551</v>
      </c>
      <c r="C1767">
        <v>0.49043511389156241</v>
      </c>
      <c r="D1767">
        <v>66.421133219705538</v>
      </c>
      <c r="F1767" t="b">
        <v>1</v>
      </c>
    </row>
    <row r="1768" spans="1:6" x14ac:dyDescent="0.25">
      <c r="A1768">
        <v>2.037853715729649</v>
      </c>
      <c r="C1768">
        <v>0.49071235696716931</v>
      </c>
      <c r="D1768">
        <v>54.599837573252508</v>
      </c>
      <c r="F1768" t="b">
        <v>1</v>
      </c>
    </row>
    <row r="1769" spans="1:6" x14ac:dyDescent="0.25">
      <c r="A1769">
        <v>2.036703017564685</v>
      </c>
      <c r="C1769">
        <v>0.49098960004277609</v>
      </c>
      <c r="D1769">
        <v>352.42693945104782</v>
      </c>
      <c r="F1769" t="b">
        <v>1</v>
      </c>
    </row>
    <row r="1770" spans="1:6" x14ac:dyDescent="0.25">
      <c r="A1770">
        <v>2.0355536181769649</v>
      </c>
      <c r="C1770">
        <v>0.49126684311838298</v>
      </c>
      <c r="D1770">
        <v>69.091115474328362</v>
      </c>
      <c r="F1770" t="b">
        <v>1</v>
      </c>
    </row>
    <row r="1771" spans="1:6" x14ac:dyDescent="0.25">
      <c r="A1771">
        <v>2.0344055153688609</v>
      </c>
      <c r="C1771">
        <v>0.49154408619398993</v>
      </c>
      <c r="D1771">
        <v>66.363080516591467</v>
      </c>
      <c r="F1771" t="b">
        <v>1</v>
      </c>
    </row>
    <row r="1772" spans="1:6" x14ac:dyDescent="0.25">
      <c r="A1772">
        <v>2.0332587069477008</v>
      </c>
      <c r="C1772">
        <v>0.49182132926959682</v>
      </c>
      <c r="D1772">
        <v>338.57972535221347</v>
      </c>
      <c r="F1772" t="b">
        <v>1</v>
      </c>
    </row>
    <row r="1773" spans="1:6" x14ac:dyDescent="0.25">
      <c r="A1773">
        <v>2.0321131907257541</v>
      </c>
      <c r="C1773">
        <v>0.49209857234520371</v>
      </c>
      <c r="D1773">
        <v>74.25303462212193</v>
      </c>
      <c r="F1773" t="b">
        <v>1</v>
      </c>
    </row>
    <row r="1774" spans="1:6" x14ac:dyDescent="0.25">
      <c r="A1774">
        <v>2.0309689645202149</v>
      </c>
      <c r="C1774">
        <v>0.49237581542081049</v>
      </c>
      <c r="D1774">
        <v>65.146136916498236</v>
      </c>
      <c r="F1774" t="b">
        <v>1</v>
      </c>
    </row>
    <row r="1775" spans="1:6" x14ac:dyDescent="0.25">
      <c r="A1775">
        <v>2.0298260261531942</v>
      </c>
      <c r="C1775">
        <v>0.4926530584964175</v>
      </c>
      <c r="D1775">
        <v>318.69545873907919</v>
      </c>
      <c r="F1775" t="b">
        <v>1</v>
      </c>
    </row>
    <row r="1776" spans="1:6" x14ac:dyDescent="0.25">
      <c r="A1776">
        <v>2.0286843734516999</v>
      </c>
      <c r="C1776">
        <v>0.49293030157202428</v>
      </c>
      <c r="D1776">
        <v>98.840951909161006</v>
      </c>
      <c r="F1776" t="b">
        <v>1</v>
      </c>
    </row>
    <row r="1777" spans="1:6" x14ac:dyDescent="0.25">
      <c r="A1777">
        <v>2.02754400424763</v>
      </c>
      <c r="C1777">
        <v>0.49320754464763128</v>
      </c>
      <c r="D1777">
        <v>65.278430852903327</v>
      </c>
      <c r="F1777" t="b">
        <v>1</v>
      </c>
    </row>
    <row r="1778" spans="1:6" x14ac:dyDescent="0.25">
      <c r="A1778">
        <v>2.02640491637775</v>
      </c>
      <c r="C1778">
        <v>0.49348478772323812</v>
      </c>
      <c r="D1778">
        <v>61.918895633497513</v>
      </c>
      <c r="F1778" t="b">
        <v>1</v>
      </c>
    </row>
    <row r="1779" spans="1:6" x14ac:dyDescent="0.25">
      <c r="A1779">
        <v>2.0252671076836859</v>
      </c>
      <c r="C1779">
        <v>0.49376203079884512</v>
      </c>
      <c r="D1779">
        <v>333.27820311546981</v>
      </c>
      <c r="F1779" t="b">
        <v>1</v>
      </c>
    </row>
    <row r="1780" spans="1:6" x14ac:dyDescent="0.25">
      <c r="A1780">
        <v>2.0241305760119102</v>
      </c>
      <c r="C1780">
        <v>0.4940392738744519</v>
      </c>
      <c r="D1780">
        <v>67.16454898208292</v>
      </c>
      <c r="F1780" t="b">
        <v>1</v>
      </c>
    </row>
    <row r="1781" spans="1:6" x14ac:dyDescent="0.25">
      <c r="A1781">
        <v>2.0229953192137229</v>
      </c>
      <c r="C1781">
        <v>0.49431651695005868</v>
      </c>
      <c r="D1781">
        <v>62.632111407856662</v>
      </c>
      <c r="F1781" t="b">
        <v>1</v>
      </c>
    </row>
    <row r="1782" spans="1:6" x14ac:dyDescent="0.25">
      <c r="A1782">
        <v>2.021861335145247</v>
      </c>
      <c r="C1782">
        <v>0.49459376002566569</v>
      </c>
      <c r="D1782">
        <v>323.80581641929177</v>
      </c>
      <c r="F1782" t="b">
        <v>1</v>
      </c>
    </row>
    <row r="1783" spans="1:6" x14ac:dyDescent="0.25">
      <c r="A1783">
        <v>2.0207286216674039</v>
      </c>
      <c r="C1783">
        <v>0.49487100310127252</v>
      </c>
      <c r="D1783">
        <v>80.368833066485323</v>
      </c>
      <c r="F1783" t="b">
        <v>1</v>
      </c>
    </row>
    <row r="1784" spans="1:6" x14ac:dyDescent="0.25">
      <c r="A1784">
        <v>2.01959717664591</v>
      </c>
      <c r="C1784">
        <v>0.49514824617687953</v>
      </c>
      <c r="D1784">
        <v>62.96478086486799</v>
      </c>
      <c r="F1784" t="b">
        <v>1</v>
      </c>
    </row>
    <row r="1785" spans="1:6" x14ac:dyDescent="0.25">
      <c r="A1785">
        <v>2.0184669979512599</v>
      </c>
      <c r="C1785">
        <v>0.49542548925248631</v>
      </c>
      <c r="D1785">
        <v>63.576083011561899</v>
      </c>
      <c r="F1785" t="b">
        <v>1</v>
      </c>
    </row>
    <row r="1786" spans="1:6" x14ac:dyDescent="0.25">
      <c r="A1786">
        <v>2.0173380834587071</v>
      </c>
      <c r="C1786">
        <v>0.49570273232809331</v>
      </c>
      <c r="D1786">
        <v>331.95050081731148</v>
      </c>
      <c r="F1786" t="b">
        <v>1</v>
      </c>
    </row>
    <row r="1787" spans="1:6" x14ac:dyDescent="0.25">
      <c r="A1787">
        <v>2.0162104310482611</v>
      </c>
      <c r="C1787">
        <v>0.49597997540370009</v>
      </c>
      <c r="D1787">
        <v>70.633243707557966</v>
      </c>
      <c r="F1787" t="b">
        <v>1</v>
      </c>
    </row>
    <row r="1788" spans="1:6" x14ac:dyDescent="0.25">
      <c r="A1788">
        <v>2.015084038604666</v>
      </c>
      <c r="C1788">
        <v>0.49625721847930698</v>
      </c>
      <c r="D1788">
        <v>64.008382065534775</v>
      </c>
      <c r="F1788" t="b">
        <v>1</v>
      </c>
    </row>
    <row r="1789" spans="1:6" x14ac:dyDescent="0.25">
      <c r="A1789">
        <v>2.0139589040173922</v>
      </c>
      <c r="C1789">
        <v>0.49653446155491388</v>
      </c>
      <c r="D1789">
        <v>326.03912843159878</v>
      </c>
      <c r="F1789" t="b">
        <v>1</v>
      </c>
    </row>
    <row r="1790" spans="1:6" x14ac:dyDescent="0.25">
      <c r="A1790">
        <v>2.012835025180618</v>
      </c>
      <c r="C1790">
        <v>0.49681170463052082</v>
      </c>
      <c r="D1790">
        <v>66.556865148862727</v>
      </c>
      <c r="F1790" t="b">
        <v>1</v>
      </c>
    </row>
    <row r="1791" spans="1:6" x14ac:dyDescent="0.25">
      <c r="A1791">
        <v>2.011712399993224</v>
      </c>
      <c r="C1791">
        <v>0.49708894770612772</v>
      </c>
      <c r="D1791">
        <v>62.939967354887898</v>
      </c>
      <c r="F1791" t="b">
        <v>1</v>
      </c>
    </row>
    <row r="1792" spans="1:6" x14ac:dyDescent="0.25">
      <c r="A1792">
        <v>2.010591026358771</v>
      </c>
      <c r="C1792">
        <v>0.4973661907817345</v>
      </c>
      <c r="D1792">
        <v>59.625965129496969</v>
      </c>
      <c r="F1792" t="b">
        <v>1</v>
      </c>
    </row>
    <row r="1793" spans="1:6" x14ac:dyDescent="0.25">
      <c r="A1793">
        <v>2.009470902185496</v>
      </c>
      <c r="C1793">
        <v>0.49764343385734139</v>
      </c>
      <c r="D1793">
        <v>329.05129819122442</v>
      </c>
      <c r="F1793" t="b">
        <v>1</v>
      </c>
    </row>
    <row r="1794" spans="1:6" x14ac:dyDescent="0.25">
      <c r="A1794">
        <v>2.0083520253862921</v>
      </c>
      <c r="C1794">
        <v>0.49792067693294828</v>
      </c>
      <c r="D1794">
        <v>65.346993982432721</v>
      </c>
      <c r="F1794" t="b">
        <v>1</v>
      </c>
    </row>
    <row r="1795" spans="1:6" x14ac:dyDescent="0.25">
      <c r="A1795">
        <v>2.0072343938786972</v>
      </c>
      <c r="C1795">
        <v>0.49819792000855517</v>
      </c>
      <c r="D1795">
        <v>58.190019329266633</v>
      </c>
      <c r="F1795" t="b">
        <v>1</v>
      </c>
    </row>
    <row r="1796" spans="1:6" x14ac:dyDescent="0.25">
      <c r="A1796">
        <v>2.0061180055848862</v>
      </c>
      <c r="C1796">
        <v>0.49847516308416212</v>
      </c>
      <c r="D1796">
        <v>329.82023536779673</v>
      </c>
      <c r="F1796" t="b">
        <v>1</v>
      </c>
    </row>
    <row r="1797" spans="1:6" x14ac:dyDescent="0.25">
      <c r="A1797">
        <v>2.005002858431649</v>
      </c>
      <c r="C1797">
        <v>0.49875240615976901</v>
      </c>
      <c r="D1797">
        <v>72.278760171454948</v>
      </c>
      <c r="F1797" t="b">
        <v>1</v>
      </c>
    </row>
    <row r="1798" spans="1:6" x14ac:dyDescent="0.25">
      <c r="A1798">
        <v>2.0038889503503889</v>
      </c>
      <c r="C1798">
        <v>0.49902964923537579</v>
      </c>
      <c r="D1798">
        <v>62.565202869751289</v>
      </c>
      <c r="F1798" t="b">
        <v>1</v>
      </c>
    </row>
    <row r="1799" spans="1:6" x14ac:dyDescent="0.25">
      <c r="A1799">
        <v>2.002776279277096</v>
      </c>
      <c r="C1799">
        <v>0.4993068923109828</v>
      </c>
      <c r="D1799">
        <v>60.906398361986902</v>
      </c>
      <c r="F1799" t="b">
        <v>1</v>
      </c>
    </row>
    <row r="1800" spans="1:6" x14ac:dyDescent="0.25">
      <c r="A1800">
        <v>2.0016648431523492</v>
      </c>
      <c r="C1800">
        <v>0.49958413538658958</v>
      </c>
      <c r="D1800">
        <v>325.7713049349511</v>
      </c>
      <c r="F1800" t="b">
        <v>1</v>
      </c>
    </row>
    <row r="1801" spans="1:6" x14ac:dyDescent="0.25">
      <c r="A1801">
        <v>2.0005546399212908</v>
      </c>
      <c r="C1801">
        <v>0.49986137846219658</v>
      </c>
      <c r="D1801">
        <v>61.816528046212312</v>
      </c>
      <c r="F180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"/>
  <sheetViews>
    <sheetView tabSelected="1" workbookViewId="0">
      <selection activeCell="N3" sqref="N3"/>
    </sheetView>
  </sheetViews>
  <sheetFormatPr baseColWidth="10" defaultColWidth="9.140625" defaultRowHeight="15" x14ac:dyDescent="0.25"/>
  <cols>
    <col min="1" max="1" width="37" customWidth="1"/>
    <col min="2" max="9" width="0" hidden="1" customWidth="1"/>
  </cols>
  <sheetData>
    <row r="1" spans="1:19" x14ac:dyDescent="0.25">
      <c r="Q1" t="s">
        <v>30</v>
      </c>
    </row>
    <row r="2" spans="1:19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J2" t="s">
        <v>28</v>
      </c>
      <c r="K2" t="s">
        <v>23</v>
      </c>
      <c r="L2" t="s">
        <v>24</v>
      </c>
      <c r="M2" t="s">
        <v>29</v>
      </c>
      <c r="N2" t="s">
        <v>23</v>
      </c>
      <c r="O2" t="s">
        <v>24</v>
      </c>
      <c r="R2" t="s">
        <v>44</v>
      </c>
      <c r="S2" t="s">
        <v>45</v>
      </c>
    </row>
    <row r="3" spans="1:19" x14ac:dyDescent="0.25">
      <c r="A3" t="s">
        <v>11</v>
      </c>
      <c r="B3">
        <v>3.9160404389203922</v>
      </c>
      <c r="C3">
        <v>1.9079677095986521E-2</v>
      </c>
      <c r="D3">
        <v>0.96555059529111942</v>
      </c>
      <c r="E3">
        <v>0.30333333333333329</v>
      </c>
      <c r="F3">
        <v>1.5166666666666671</v>
      </c>
      <c r="G3">
        <v>390.79615684237871</v>
      </c>
      <c r="J3" s="3">
        <f>dr15_coldens_cf_high250_medsmo3!I6</f>
        <v>4.7971996757322852</v>
      </c>
      <c r="K3">
        <f>dr15_coldens_cf_high250_medsmo3!H8</f>
        <v>2</v>
      </c>
      <c r="L3">
        <f>dr15_coldens_cf_high250_medsmo3!I8</f>
        <v>20</v>
      </c>
      <c r="M3" s="3">
        <f>dr15_coldens_cf_high250_medsmo3!I10</f>
        <v>2.5592727272458573</v>
      </c>
      <c r="N3">
        <f>dr15_coldens_cf_high250_medsmo3!H12</f>
        <v>20</v>
      </c>
      <c r="O3">
        <f>dr15_coldens_cf_high250_medsmo3!I12</f>
        <v>100</v>
      </c>
      <c r="Q3" t="s">
        <v>32</v>
      </c>
      <c r="R3">
        <v>2.17</v>
      </c>
      <c r="S3" s="3">
        <v>2.5048072641912591</v>
      </c>
    </row>
    <row r="4" spans="1:19" x14ac:dyDescent="0.25">
      <c r="A4" t="s">
        <v>12</v>
      </c>
      <c r="B4">
        <v>3.7934094434550589</v>
      </c>
      <c r="C4">
        <v>2.636735876262539E-2</v>
      </c>
      <c r="D4">
        <v>0.96814615576882079</v>
      </c>
      <c r="E4">
        <v>0.30333333333333329</v>
      </c>
      <c r="F4">
        <v>1.5166666666666671</v>
      </c>
      <c r="G4">
        <v>194.7580994720756</v>
      </c>
      <c r="J4" s="3">
        <f>m16_coldens_cf_high250_medsmo3!I7</f>
        <v>5.3681742396497931</v>
      </c>
      <c r="K4">
        <f>m16_coldens_cf_high250_medsmo3!H9</f>
        <v>8</v>
      </c>
      <c r="L4">
        <f>m16_coldens_cf_high250_medsmo3!I9</f>
        <v>20</v>
      </c>
      <c r="M4" s="3">
        <f>m16_coldens_cf_high250_medsmo3!I11</f>
        <v>2.5322847367792223</v>
      </c>
      <c r="N4">
        <f>m16_coldens_cf_high250_medsmo3!H13</f>
        <v>20</v>
      </c>
      <c r="O4">
        <f>m16_coldens_cf_high250_medsmo3!I13</f>
        <v>100</v>
      </c>
      <c r="Q4" t="s">
        <v>33</v>
      </c>
      <c r="R4">
        <v>2.17</v>
      </c>
      <c r="S4" s="3">
        <v>2.438709371916802</v>
      </c>
    </row>
    <row r="5" spans="1:19" x14ac:dyDescent="0.25">
      <c r="A5" t="s">
        <v>13</v>
      </c>
      <c r="B5">
        <v>3.8913653751102859</v>
      </c>
      <c r="C5">
        <v>2.054884699987931E-2</v>
      </c>
      <c r="D5">
        <v>0.9701868493523147</v>
      </c>
      <c r="E5">
        <v>0.30333333333333329</v>
      </c>
      <c r="F5">
        <v>1.5166666666666671</v>
      </c>
      <c r="G5">
        <v>208.00121511296749</v>
      </c>
      <c r="J5" s="3">
        <f>m17_coldens_cf_high250_medsmo3!I7</f>
        <v>3.5411388061435081</v>
      </c>
      <c r="K5">
        <f>m17_coldens_cf_high250_medsmo3!H9</f>
        <v>6</v>
      </c>
      <c r="L5">
        <f>m17_coldens_cf_high250_medsmo3!I9</f>
        <v>20</v>
      </c>
      <c r="M5" s="3">
        <f>m17_coldens_cf_high250_medsmo3!I11</f>
        <v>2.3654049640921517</v>
      </c>
      <c r="N5">
        <f>m17_coldens_cf_high250_medsmo3!H13</f>
        <v>20</v>
      </c>
      <c r="O5">
        <f>m17_coldens_cf_high250_medsmo3!I13</f>
        <v>200</v>
      </c>
      <c r="Q5" t="s">
        <v>34</v>
      </c>
      <c r="R5">
        <v>2.2200000000000002</v>
      </c>
      <c r="S5" s="3">
        <v>2.5032162764649919</v>
      </c>
    </row>
    <row r="6" spans="1:19" x14ac:dyDescent="0.25">
      <c r="A6" t="s">
        <v>14</v>
      </c>
      <c r="B6">
        <v>4.2654943491480299</v>
      </c>
      <c r="C6">
        <v>2.703637931383936E-2</v>
      </c>
      <c r="D6">
        <v>0.97742084111743666</v>
      </c>
      <c r="E6">
        <v>0.30333333333333329</v>
      </c>
      <c r="F6">
        <v>1.5166666666666671</v>
      </c>
      <c r="G6">
        <v>178.89939238887109</v>
      </c>
      <c r="J6" s="3">
        <f>monob1_coldens_cf_high250_medsm!I7</f>
        <v>5.4311862645155147</v>
      </c>
      <c r="K6">
        <f>monob1_coldens_cf_high250_medsm!H9</f>
        <v>4</v>
      </c>
      <c r="L6">
        <f>monob1_coldens_cf_high250_medsm!I9</f>
        <v>20</v>
      </c>
      <c r="M6" s="3">
        <f>monob1_coldens_cf_high250_medsm!I11</f>
        <v>2.9781788543464618</v>
      </c>
      <c r="N6">
        <f>monob1_coldens_cf_high250_medsm!H13</f>
        <v>20</v>
      </c>
      <c r="O6">
        <f>monob1_coldens_cf_high250_medsm!I13</f>
        <v>100</v>
      </c>
      <c r="Q6" t="s">
        <v>35</v>
      </c>
      <c r="R6">
        <v>3.38</v>
      </c>
      <c r="S6" s="3">
        <v>2.9132102092135161</v>
      </c>
    </row>
    <row r="7" spans="1:19" x14ac:dyDescent="0.25">
      <c r="A7" t="s">
        <v>15</v>
      </c>
      <c r="B7">
        <v>4.6073457235877928</v>
      </c>
      <c r="C7">
        <v>3.4040422703229593E-2</v>
      </c>
      <c r="D7">
        <v>0.96583615448111781</v>
      </c>
      <c r="E7">
        <v>0.30333333333333329</v>
      </c>
      <c r="F7">
        <v>1.5166666666666671</v>
      </c>
      <c r="G7">
        <v>197.9039725635896</v>
      </c>
      <c r="J7" s="3">
        <f>monr2_coldens_cf_high250_medsmo!I7</f>
        <v>5.9431574424645426</v>
      </c>
      <c r="K7">
        <f>monr2_coldens_cf_high250_medsmo!H9</f>
        <v>2</v>
      </c>
      <c r="L7">
        <f>monr2_coldens_cf_high250_medsmo!I9</f>
        <v>20</v>
      </c>
      <c r="M7" s="3">
        <f>monr2_coldens_cf_high250_medsmo!I11</f>
        <v>2.3342695519098622</v>
      </c>
      <c r="N7">
        <f>monr2_coldens_cf_high250_medsmo!H13</f>
        <v>20</v>
      </c>
      <c r="O7">
        <f>monr2_coldens_cf_high250_medsmo!I13</f>
        <v>100</v>
      </c>
      <c r="Q7" t="s">
        <v>36</v>
      </c>
      <c r="R7">
        <v>2.2000000000000002</v>
      </c>
      <c r="S7" s="3">
        <v>2.4204196060990948</v>
      </c>
    </row>
    <row r="8" spans="1:19" x14ac:dyDescent="0.25">
      <c r="A8" t="s">
        <v>16</v>
      </c>
      <c r="B8">
        <v>4.6147271306212732</v>
      </c>
      <c r="C8">
        <v>2.80191842355146E-2</v>
      </c>
      <c r="D8">
        <v>0.97575514082584291</v>
      </c>
      <c r="E8">
        <v>0.30333333333333329</v>
      </c>
      <c r="F8">
        <v>1.5166666666666671</v>
      </c>
      <c r="G8">
        <v>181.52920353982299</v>
      </c>
      <c r="J8" s="3">
        <f>ngc2264_coldens_cf_high250_meds!I7</f>
        <v>6.1061480853430261</v>
      </c>
      <c r="K8">
        <f>ngc2264_coldens_cf_high250_meds!H9</f>
        <v>4</v>
      </c>
      <c r="L8">
        <f>ngc2264_coldens_cf_high250_meds!I9</f>
        <v>20</v>
      </c>
      <c r="M8" s="3">
        <f>ngc2264_coldens_cf_high250_meds!I11</f>
        <v>2.7892613714456149</v>
      </c>
      <c r="N8">
        <f>ngc2264_coldens_cf_high250_meds!H13</f>
        <v>20</v>
      </c>
      <c r="O8">
        <f>ngc2264_coldens_cf_high250_meds!I13</f>
        <v>100</v>
      </c>
      <c r="Q8" t="s">
        <v>37</v>
      </c>
      <c r="R8">
        <v>2.8</v>
      </c>
      <c r="S8" s="3">
        <v>2.89087468662659</v>
      </c>
    </row>
    <row r="9" spans="1:19" x14ac:dyDescent="0.25">
      <c r="A9" t="s">
        <v>17</v>
      </c>
      <c r="B9">
        <v>0.92594696953448197</v>
      </c>
      <c r="C9">
        <v>1.872609254327192E-2</v>
      </c>
      <c r="D9">
        <v>0.66368028590494632</v>
      </c>
      <c r="E9">
        <v>0.30333333333333329</v>
      </c>
      <c r="F9">
        <v>1.5166666666666671</v>
      </c>
      <c r="G9">
        <v>220.4042356959863</v>
      </c>
      <c r="J9" s="3">
        <f>ngc6334_coldens_cf_high250_meds!I7</f>
        <v>2.6849036155165766</v>
      </c>
      <c r="K9">
        <f>ngc6334_coldens_cf_high250_meds!H9</f>
        <v>2</v>
      </c>
      <c r="L9">
        <f>ngc6334_coldens_cf_high250_meds!I9</f>
        <v>6</v>
      </c>
      <c r="M9" s="3">
        <f>ngc6334_coldens_cf_high250_meds!I11</f>
        <v>8.6455298713916828E-2</v>
      </c>
      <c r="N9">
        <f>ngc6334_coldens_cf_high250_meds!H13</f>
        <v>10</v>
      </c>
      <c r="O9">
        <f>ngc6334_coldens_cf_high250_meds!I13</f>
        <v>100</v>
      </c>
      <c r="Q9" t="s">
        <v>38</v>
      </c>
      <c r="R9">
        <v>2.41</v>
      </c>
      <c r="S9" s="3">
        <v>8.990283985943881E-2</v>
      </c>
    </row>
    <row r="10" spans="1:19" x14ac:dyDescent="0.25">
      <c r="A10" t="s">
        <v>18</v>
      </c>
      <c r="B10">
        <v>3.9600702212312249</v>
      </c>
      <c r="C10">
        <v>2.4129308762413319E-2</v>
      </c>
      <c r="D10">
        <v>0.96247981951254857</v>
      </c>
      <c r="E10">
        <v>0.30333333333333329</v>
      </c>
      <c r="F10">
        <v>1.5166666666666671</v>
      </c>
      <c r="G10">
        <v>242.20753202064611</v>
      </c>
      <c r="J10" s="3">
        <f>ngc6357_coldens_cf_high250_meds!I7</f>
        <v>4.9461011654665432</v>
      </c>
      <c r="K10">
        <f>ngc6357_coldens_cf_high250_meds!H9</f>
        <v>3</v>
      </c>
      <c r="L10">
        <f>ngc6357_coldens_cf_high250_meds!I9</f>
        <v>20</v>
      </c>
      <c r="M10" s="3">
        <f>ngc6357_coldens_cf_high250_meds!I11</f>
        <v>2.1932866951741374</v>
      </c>
      <c r="N10">
        <f>ngc6357_coldens_cf_high250_meds!H13</f>
        <v>20</v>
      </c>
      <c r="O10">
        <f>ngc6357_coldens_cf_high250_meds!I13</f>
        <v>200</v>
      </c>
      <c r="Q10" t="s">
        <v>39</v>
      </c>
      <c r="R10">
        <v>2.02</v>
      </c>
      <c r="S10" s="3">
        <v>2.3180701503233521</v>
      </c>
    </row>
    <row r="11" spans="1:19" x14ac:dyDescent="0.25">
      <c r="A11" t="s">
        <v>19</v>
      </c>
      <c r="B11">
        <v>4.5776808084271909</v>
      </c>
      <c r="C11">
        <v>3.1843919904360862E-2</v>
      </c>
      <c r="D11">
        <v>0.97114542567511009</v>
      </c>
      <c r="E11">
        <v>0.30333333333333329</v>
      </c>
      <c r="F11">
        <v>1.5166666666666671</v>
      </c>
      <c r="G11">
        <v>191.26576819407009</v>
      </c>
      <c r="J11" s="3">
        <f>ngc7538_coldens_cf_high250_meds!I7</f>
        <v>5.2915578114869462</v>
      </c>
      <c r="K11">
        <f>ngc7538_coldens_cf_high250_meds!H9</f>
        <v>2</v>
      </c>
      <c r="L11">
        <f>ngc7538_coldens_cf_high250_meds!I9</f>
        <v>20</v>
      </c>
      <c r="M11" s="3">
        <f>ngc7538_coldens_cf_high250_meds!I11</f>
        <v>2.2754818523750129</v>
      </c>
      <c r="N11">
        <f>ngc7538_coldens_cf_high250_meds!H13</f>
        <v>20</v>
      </c>
      <c r="O11">
        <f>ngc7538_coldens_cf_high250_meds!I13</f>
        <v>200</v>
      </c>
      <c r="Q11" t="s">
        <v>40</v>
      </c>
      <c r="R11">
        <v>2.93</v>
      </c>
      <c r="S11" s="3">
        <v>2.6352330495164669</v>
      </c>
    </row>
    <row r="12" spans="1:19" x14ac:dyDescent="0.25">
      <c r="A12" t="s">
        <v>20</v>
      </c>
      <c r="B12">
        <v>3.9005194774074101</v>
      </c>
      <c r="C12">
        <v>2.3487666920889029E-2</v>
      </c>
      <c r="D12">
        <v>0.96608999912955373</v>
      </c>
      <c r="E12">
        <v>0.30333333333333329</v>
      </c>
      <c r="F12">
        <v>1.5166666666666671</v>
      </c>
      <c r="G12">
        <v>258.83777201038129</v>
      </c>
      <c r="J12" s="3">
        <f>rosette_coldens_cf_high250_meds!I7</f>
        <v>4.0352376191996733</v>
      </c>
      <c r="K12">
        <f>rosette_coldens_cf_high250_meds!H9</f>
        <v>2</v>
      </c>
      <c r="L12">
        <f>rosette_coldens_cf_high250_meds!I9</f>
        <v>20</v>
      </c>
      <c r="M12" s="3">
        <f>rosette_coldens_cf_high250_meds!I11</f>
        <v>2.5061051577548108</v>
      </c>
      <c r="N12">
        <f>rosette_coldens_cf_high250_meds!H13</f>
        <v>20</v>
      </c>
      <c r="O12">
        <f>rosette_coldens_cf_high250_meds!I13</f>
        <v>200</v>
      </c>
      <c r="Q12" t="s">
        <v>41</v>
      </c>
      <c r="R12">
        <v>2.42</v>
      </c>
      <c r="S12" s="3">
        <v>2.5299481825389232</v>
      </c>
    </row>
    <row r="13" spans="1:19" x14ac:dyDescent="0.25">
      <c r="A13" t="s">
        <v>21</v>
      </c>
      <c r="B13">
        <v>4.6115188905856366</v>
      </c>
      <c r="C13">
        <v>1.960574865416978E-2</v>
      </c>
      <c r="D13">
        <v>0.96869362148489091</v>
      </c>
      <c r="E13">
        <v>0.30333333333333329</v>
      </c>
      <c r="F13">
        <v>1.5166666666666671</v>
      </c>
      <c r="G13">
        <v>272.45841932742502</v>
      </c>
      <c r="J13" s="3">
        <f>velac_coldens_cf_high250_medsmo!I7</f>
        <v>4.4080396381041851</v>
      </c>
      <c r="K13">
        <f>velac_coldens_cf_high250_medsmo!H9</f>
        <v>2</v>
      </c>
      <c r="L13">
        <f>velac_coldens_cf_high250_medsmo!I9</f>
        <v>8</v>
      </c>
      <c r="M13" s="3">
        <f>velac_coldens_cf_high250_medsmo!I11</f>
        <v>2.6247203059600066</v>
      </c>
      <c r="N13">
        <f>velac_coldens_cf_high250_medsmo!H13</f>
        <v>20</v>
      </c>
      <c r="O13">
        <f>velac_coldens_cf_high250_medsmo!I13</f>
        <v>200</v>
      </c>
      <c r="Q13" t="s">
        <v>31</v>
      </c>
      <c r="R13">
        <v>2.2999999999999998</v>
      </c>
      <c r="S13" s="3">
        <v>2.5182796401192742</v>
      </c>
    </row>
    <row r="15" spans="1:19" ht="15.75" thickBot="1" x14ac:dyDescent="0.3">
      <c r="Q15" t="s">
        <v>42</v>
      </c>
      <c r="R15">
        <f>RSQ(J3:J13,R3:R13)</f>
        <v>8.2602994091246371E-2</v>
      </c>
      <c r="S15">
        <f>RSQ(S3:S13,J3:J13)</f>
        <v>0.51043934449100992</v>
      </c>
    </row>
    <row r="16" spans="1:19" ht="15.75" thickBot="1" x14ac:dyDescent="0.3">
      <c r="Q16" t="s">
        <v>43</v>
      </c>
      <c r="R16">
        <f>RSQ(M3:M13,R3:R13)</f>
        <v>5.0233351468480514E-2</v>
      </c>
      <c r="S16" s="4">
        <f>RSQ(M3:M13,S3:S13)</f>
        <v>0.96888083610419007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dr15_coldens_cf_high250_medsmo3</vt:lpstr>
      <vt:lpstr>m16_coldens_cf_high250_medsmo3</vt:lpstr>
      <vt:lpstr>m17_coldens_cf_high250_medsmo3</vt:lpstr>
      <vt:lpstr>monob1_coldens_cf_high250_medsm</vt:lpstr>
      <vt:lpstr>monr2_coldens_cf_high250_medsmo</vt:lpstr>
      <vt:lpstr>ngc2264_coldens_cf_high250_meds</vt:lpstr>
      <vt:lpstr>ngc6334_coldens_cf_high250_meds</vt:lpstr>
      <vt:lpstr>ngc6357_coldens_cf_high250_meds</vt:lpstr>
      <vt:lpstr>ngc7538_coldens_cf_high250_meds</vt:lpstr>
      <vt:lpstr>rosette_coldens_cf_high250_meds</vt:lpstr>
      <vt:lpstr>velac_coldens_cf_high250_medsmo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2026-08-31T14:32:45Z</dcterms:created>
  <dcterms:modified xsi:type="dcterms:W3CDTF">2026-08-31T19:42:54Z</dcterms:modified>
</cp:coreProperties>
</file>