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824462_polimi_it/Documents/Vamshi/Asus laptop/Reference spectra/"/>
    </mc:Choice>
  </mc:AlternateContent>
  <xr:revisionPtr revIDLastSave="66" documentId="13_ncr:1_{FD375697-1E16-4AB8-A9F4-84398081516C}" xr6:coauthVersionLast="47" xr6:coauthVersionMax="47" xr10:uidLastSave="{9867568C-70F4-454C-82C0-612892823BCB}"/>
  <bookViews>
    <workbookView xWindow="-110" yWindow="-110" windowWidth="19420" windowHeight="10420" activeTab="1" xr2:uid="{00000000-000D-0000-FFFF-FFFF00000000}"/>
  </bookViews>
  <sheets>
    <sheet name="data" sheetId="1" r:id="rId1"/>
    <sheet name="i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2" i="2"/>
</calcChain>
</file>

<file path=xl/sharedStrings.xml><?xml version="1.0" encoding="utf-8"?>
<sst xmlns="http://schemas.openxmlformats.org/spreadsheetml/2006/main" count="16" uniqueCount="14">
  <si>
    <t>Lambda</t>
  </si>
  <si>
    <t>HHb</t>
  </si>
  <si>
    <t>O2Hb</t>
  </si>
  <si>
    <t>Lipid</t>
  </si>
  <si>
    <t>Collagene</t>
  </si>
  <si>
    <t>Bkg</t>
  </si>
  <si>
    <t>Water</t>
  </si>
  <si>
    <t>Dil factor</t>
  </si>
  <si>
    <t>ink</t>
  </si>
  <si>
    <t>water</t>
  </si>
  <si>
    <t>IL</t>
  </si>
  <si>
    <t>a</t>
  </si>
  <si>
    <t>b</t>
  </si>
  <si>
    <t>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</si>
</sst>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" fontId="1" fillId="0" borderId="0" xfId="1" applyNumberFormat="1"/>
    <xf numFmtId="164" fontId="1" fillId="0" borderId="0" xfId="1" applyNumberFormat="1"/>
    <xf numFmtId="164" fontId="0" fillId="0" borderId="0" xfId="0" applyNumberFormat="1"/>
  </cellXfs>
  <cellStyles count="2">
    <cellStyle name="Normal" xfId="0" builtinId="0"/>
    <cellStyle name="Normal 2" xfId="1" xr:uid="{0CEB1DE1-6B94-448C-88AC-9C3B68FDF2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ink!$B$2:$B$602</c:f>
              <c:numCache>
                <c:formatCode>0.000E+00</c:formatCode>
                <c:ptCount val="601"/>
                <c:pt idx="0">
                  <c:v>2.3229999999972901E-4</c:v>
                </c:pt>
                <c:pt idx="1">
                  <c:v>2.3945829470410499E-4</c:v>
                </c:pt>
                <c:pt idx="2">
                  <c:v>2.46572404655876E-4</c:v>
                </c:pt>
                <c:pt idx="3">
                  <c:v>2.5369650144887502E-4</c:v>
                </c:pt>
                <c:pt idx="4">
                  <c:v>2.6093391682796698E-4</c:v>
                </c:pt>
                <c:pt idx="5">
                  <c:v>2.6840999999973498E-4</c:v>
                </c:pt>
                <c:pt idx="6">
                  <c:v>2.7622584347285201E-4</c:v>
                </c:pt>
                <c:pt idx="7">
                  <c:v>2.8448386668788398E-4</c:v>
                </c:pt>
                <c:pt idx="8">
                  <c:v>2.9321728456182503E-4</c:v>
                </c:pt>
                <c:pt idx="9">
                  <c:v>3.0238771426210702E-4</c:v>
                </c:pt>
                <c:pt idx="10">
                  <c:v>3.1187999999974001E-4</c:v>
                </c:pt>
                <c:pt idx="11">
                  <c:v>3.2146044079186799E-4</c:v>
                </c:pt>
                <c:pt idx="12">
                  <c:v>3.3095310691423798E-4</c:v>
                </c:pt>
                <c:pt idx="13">
                  <c:v>3.4010265373372601E-4</c:v>
                </c:pt>
                <c:pt idx="14">
                  <c:v>3.4864933513238297E-4</c:v>
                </c:pt>
                <c:pt idx="15">
                  <c:v>3.5635999999972999E-4</c:v>
                </c:pt>
                <c:pt idx="16">
                  <c:v>3.6284024307870898E-4</c:v>
                </c:pt>
                <c:pt idx="17">
                  <c:v>3.68288476668818E-4</c:v>
                </c:pt>
                <c:pt idx="18">
                  <c:v>3.7276748621330099E-4</c:v>
                </c:pt>
                <c:pt idx="19">
                  <c:v>3.7641143794825801E-4</c:v>
                </c:pt>
                <c:pt idx="20">
                  <c:v>3.7940999999969198E-4</c:v>
                </c:pt>
                <c:pt idx="21">
                  <c:v>3.81792058382079E-4</c:v>
                </c:pt>
                <c:pt idx="22">
                  <c:v>3.8405725002989201E-4</c:v>
                </c:pt>
                <c:pt idx="23">
                  <c:v>3.8649127161621399E-4</c:v>
                </c:pt>
                <c:pt idx="24">
                  <c:v>3.8932316760461098E-4</c:v>
                </c:pt>
                <c:pt idx="25">
                  <c:v>3.9269999999963598E-4</c:v>
                </c:pt>
                <c:pt idx="26">
                  <c:v>3.9684420426312799E-4</c:v>
                </c:pt>
                <c:pt idx="27">
                  <c:v>4.0148925065409599E-4</c:v>
                </c:pt>
                <c:pt idx="28">
                  <c:v>4.0647867490642301E-4</c:v>
                </c:pt>
                <c:pt idx="29">
                  <c:v>4.1163821455458903E-4</c:v>
                </c:pt>
                <c:pt idx="30">
                  <c:v>4.16819999999563E-4</c:v>
                </c:pt>
                <c:pt idx="31">
                  <c:v>4.2128218054790398E-4</c:v>
                </c:pt>
                <c:pt idx="32">
                  <c:v>4.2591742435407298E-4</c:v>
                </c:pt>
                <c:pt idx="33">
                  <c:v>4.3100815105084298E-4</c:v>
                </c:pt>
                <c:pt idx="34">
                  <c:v>4.36823323913021E-4</c:v>
                </c:pt>
                <c:pt idx="35">
                  <c:v>4.4355999999957598E-4</c:v>
                </c:pt>
                <c:pt idx="36">
                  <c:v>4.51661700595548E-4</c:v>
                </c:pt>
                <c:pt idx="37">
                  <c:v>4.6056447991679202E-4</c:v>
                </c:pt>
                <c:pt idx="38">
                  <c:v>4.6995655482379899E-4</c:v>
                </c:pt>
                <c:pt idx="39">
                  <c:v>4.7945772756315298E-4</c:v>
                </c:pt>
                <c:pt idx="40">
                  <c:v>4.8867999999954097E-4</c:v>
                </c:pt>
                <c:pt idx="41">
                  <c:v>4.96720971466643E-4</c:v>
                </c:pt>
                <c:pt idx="42">
                  <c:v>5.0412567792896797E-4</c:v>
                </c:pt>
                <c:pt idx="43">
                  <c:v>5.1097142055925402E-4</c:v>
                </c:pt>
                <c:pt idx="44">
                  <c:v>5.17414684033056E-4</c:v>
                </c:pt>
                <c:pt idx="45">
                  <c:v>5.2365999999952502E-4</c:v>
                </c:pt>
                <c:pt idx="46">
                  <c:v>5.2983035576416196E-4</c:v>
                </c:pt>
                <c:pt idx="47">
                  <c:v>5.36249513062373E-4</c:v>
                </c:pt>
                <c:pt idx="48">
                  <c:v>5.4310153035732397E-4</c:v>
                </c:pt>
                <c:pt idx="49">
                  <c:v>5.5049495569451095E-4</c:v>
                </c:pt>
                <c:pt idx="50">
                  <c:v>5.5844999999947996E-4</c:v>
                </c:pt>
                <c:pt idx="51">
                  <c:v>5.6681586437816998E-4</c:v>
                </c:pt>
                <c:pt idx="52">
                  <c:v>5.75568022795787E-4</c:v>
                </c:pt>
                <c:pt idx="53">
                  <c:v>5.8454843531709298E-4</c:v>
                </c:pt>
                <c:pt idx="54">
                  <c:v>5.9357791557052497E-4</c:v>
                </c:pt>
                <c:pt idx="55">
                  <c:v>6.0248999999941899E-4</c:v>
                </c:pt>
                <c:pt idx="56">
                  <c:v>6.1059208710349702E-4</c:v>
                </c:pt>
                <c:pt idx="57">
                  <c:v>6.1860343178344397E-4</c:v>
                </c:pt>
                <c:pt idx="58">
                  <c:v>6.2671914390766202E-4</c:v>
                </c:pt>
                <c:pt idx="59">
                  <c:v>6.3513894257998503E-4</c:v>
                </c:pt>
                <c:pt idx="60">
                  <c:v>6.4402999999938501E-4</c:v>
                </c:pt>
                <c:pt idx="61">
                  <c:v>6.53497200644567E-4</c:v>
                </c:pt>
                <c:pt idx="62">
                  <c:v>6.6356700955809596E-4</c:v>
                </c:pt>
                <c:pt idx="63">
                  <c:v>6.7419823010156604E-4</c:v>
                </c:pt>
                <c:pt idx="64">
                  <c:v>6.8529216350008001E-4</c:v>
                </c:pt>
                <c:pt idx="65">
                  <c:v>6.96719999999291E-4</c:v>
                </c:pt>
                <c:pt idx="66">
                  <c:v>7.0782224311242905E-4</c:v>
                </c:pt>
                <c:pt idx="67">
                  <c:v>7.19235693293975E-4</c:v>
                </c:pt>
                <c:pt idx="68">
                  <c:v>7.31098615008302E-4</c:v>
                </c:pt>
                <c:pt idx="69">
                  <c:v>7.4356686662084602E-4</c:v>
                </c:pt>
                <c:pt idx="70">
                  <c:v>7.5679999999918497E-4</c:v>
                </c:pt>
                <c:pt idx="71">
                  <c:v>7.7045310220894795E-4</c:v>
                </c:pt>
                <c:pt idx="72">
                  <c:v>7.8532844051470996E-4</c:v>
                </c:pt>
                <c:pt idx="73">
                  <c:v>8.0169155609982601E-4</c:v>
                </c:pt>
                <c:pt idx="74">
                  <c:v>8.1972319452055804E-4</c:v>
                </c:pt>
                <c:pt idx="75">
                  <c:v>8.39499999999054E-4</c:v>
                </c:pt>
                <c:pt idx="76">
                  <c:v>8.6086232285586205E-4</c:v>
                </c:pt>
                <c:pt idx="77">
                  <c:v>8.8387419516035802E-4</c:v>
                </c:pt>
                <c:pt idx="78">
                  <c:v>9.0842316435601198E-4</c:v>
                </c:pt>
                <c:pt idx="79">
                  <c:v>9.34385106899049E-4</c:v>
                </c:pt>
                <c:pt idx="80">
                  <c:v>9.6166999999885104E-4</c:v>
                </c:pt>
                <c:pt idx="81">
                  <c:v>9.8881850991922797E-4</c:v>
                </c:pt>
                <c:pt idx="82">
                  <c:v>1.0178622420722401E-3</c:v>
                </c:pt>
                <c:pt idx="83">
                  <c:v>1.04941550066767E-3</c:v>
                </c:pt>
                <c:pt idx="84">
                  <c:v>1.0839902619253199E-3</c:v>
                </c:pt>
                <c:pt idx="85">
                  <c:v>1.1218999999986999E-3</c:v>
                </c:pt>
                <c:pt idx="86">
                  <c:v>1.1641878007041899E-3</c:v>
                </c:pt>
                <c:pt idx="87">
                  <c:v>1.20931228502546E-3</c:v>
                </c:pt>
                <c:pt idx="88">
                  <c:v>1.25659259082697E-3</c:v>
                </c:pt>
                <c:pt idx="89">
                  <c:v>1.3053758439296899E-3</c:v>
                </c:pt>
                <c:pt idx="90">
                  <c:v>1.35519999999835E-3</c:v>
                </c:pt>
                <c:pt idx="91">
                  <c:v>1.40327340401443E-3</c:v>
                </c:pt>
                <c:pt idx="92">
                  <c:v>1.4534173812702201E-3</c:v>
                </c:pt>
                <c:pt idx="93">
                  <c:v>1.5069975933292899E-3</c:v>
                </c:pt>
                <c:pt idx="94">
                  <c:v>1.5652884274878901E-3</c:v>
                </c:pt>
                <c:pt idx="95">
                  <c:v>1.62919999999833E-3</c:v>
                </c:pt>
                <c:pt idx="96">
                  <c:v>1.70022654950143E-3</c:v>
                </c:pt>
                <c:pt idx="97">
                  <c:v>1.7763566915717599E-3</c:v>
                </c:pt>
                <c:pt idx="98">
                  <c:v>1.8561189019126101E-3</c:v>
                </c:pt>
                <c:pt idx="99">
                  <c:v>1.9375450554654501E-3</c:v>
                </c:pt>
                <c:pt idx="100">
                  <c:v>2.0183999999982901E-3</c:v>
                </c:pt>
                <c:pt idx="101">
                  <c:v>2.0949006321121198E-3</c:v>
                </c:pt>
                <c:pt idx="102">
                  <c:v>2.1671637501631002E-3</c:v>
                </c:pt>
                <c:pt idx="103">
                  <c:v>2.2341301528548E-3</c:v>
                </c:pt>
                <c:pt idx="104">
                  <c:v>2.2951700935426199E-3</c:v>
                </c:pt>
                <c:pt idx="105">
                  <c:v>2.35009999999827E-3</c:v>
                </c:pt>
                <c:pt idx="106">
                  <c:v>2.3981177067516801E-3</c:v>
                </c:pt>
                <c:pt idx="107">
                  <c:v>2.4412056753031902E-3</c:v>
                </c:pt>
                <c:pt idx="108">
                  <c:v>2.4805285818226301E-3</c:v>
                </c:pt>
                <c:pt idx="109">
                  <c:v>2.5172581263403901E-3</c:v>
                </c:pt>
                <c:pt idx="110">
                  <c:v>2.55239999999806E-3</c:v>
                </c:pt>
                <c:pt idx="111">
                  <c:v>2.58727657435213E-3</c:v>
                </c:pt>
                <c:pt idx="112">
                  <c:v>2.6214045317734802E-3</c:v>
                </c:pt>
                <c:pt idx="113">
                  <c:v>2.6546110238281099E-3</c:v>
                </c:pt>
                <c:pt idx="114">
                  <c:v>2.6865215187115701E-3</c:v>
                </c:pt>
                <c:pt idx="115">
                  <c:v>2.7166999999976701E-3</c:v>
                </c:pt>
                <c:pt idx="116">
                  <c:v>2.7420908186754399E-3</c:v>
                </c:pt>
                <c:pt idx="117">
                  <c:v>2.7661731049436799E-3</c:v>
                </c:pt>
                <c:pt idx="118">
                  <c:v>2.7897970385362702E-3</c:v>
                </c:pt>
                <c:pt idx="119">
                  <c:v>2.81369190328854E-3</c:v>
                </c:pt>
                <c:pt idx="120">
                  <c:v>2.8382999999976401E-3</c:v>
                </c:pt>
                <c:pt idx="121">
                  <c:v>2.8652714797439598E-3</c:v>
                </c:pt>
                <c:pt idx="122">
                  <c:v>2.8920198822033399E-3</c:v>
                </c:pt>
                <c:pt idx="123">
                  <c:v>2.9173119570472701E-3</c:v>
                </c:pt>
                <c:pt idx="124">
                  <c:v>2.9398848063859799E-3</c:v>
                </c:pt>
                <c:pt idx="125">
                  <c:v>2.9586999999974E-3</c:v>
                </c:pt>
                <c:pt idx="126">
                  <c:v>2.96947110147546E-3</c:v>
                </c:pt>
                <c:pt idx="127">
                  <c:v>2.9771853136109899E-3</c:v>
                </c:pt>
                <c:pt idx="128">
                  <c:v>2.98349846066117E-3</c:v>
                </c:pt>
                <c:pt idx="129">
                  <c:v>2.9901016412084199E-3</c:v>
                </c:pt>
                <c:pt idx="130">
                  <c:v>2.99839999999746E-3</c:v>
                </c:pt>
                <c:pt idx="131">
                  <c:v>3.01106883290132E-3</c:v>
                </c:pt>
                <c:pt idx="132">
                  <c:v>3.02578494732491E-3</c:v>
                </c:pt>
                <c:pt idx="133">
                  <c:v>3.04146878063487E-3</c:v>
                </c:pt>
                <c:pt idx="134">
                  <c:v>3.0566776532711501E-3</c:v>
                </c:pt>
                <c:pt idx="135">
                  <c:v>3.0698999999972001E-3</c:v>
                </c:pt>
                <c:pt idx="136">
                  <c:v>3.0765276784986998E-3</c:v>
                </c:pt>
                <c:pt idx="137">
                  <c:v>3.0803055663060001E-3</c:v>
                </c:pt>
                <c:pt idx="138">
                  <c:v>3.0820676291313498E-3</c:v>
                </c:pt>
                <c:pt idx="139">
                  <c:v>3.08292741190388E-3</c:v>
                </c:pt>
                <c:pt idx="140">
                  <c:v>3.0840999999971201E-3</c:v>
                </c:pt>
                <c:pt idx="141">
                  <c:v>3.0866284853410799E-3</c:v>
                </c:pt>
                <c:pt idx="142">
                  <c:v>3.0915533741858801E-3</c:v>
                </c:pt>
                <c:pt idx="143">
                  <c:v>3.09952975457291E-3</c:v>
                </c:pt>
                <c:pt idx="144">
                  <c:v>3.1108580389032901E-3</c:v>
                </c:pt>
                <c:pt idx="145">
                  <c:v>3.12549999999686E-3</c:v>
                </c:pt>
                <c:pt idx="146">
                  <c:v>3.1424910848165599E-3</c:v>
                </c:pt>
                <c:pt idx="147">
                  <c:v>3.1622791132798101E-3</c:v>
                </c:pt>
                <c:pt idx="148">
                  <c:v>3.1845757580426298E-3</c:v>
                </c:pt>
                <c:pt idx="149">
                  <c:v>3.2091252853467598E-3</c:v>
                </c:pt>
                <c:pt idx="150">
                  <c:v>3.2357999999966199E-3</c:v>
                </c:pt>
                <c:pt idx="151">
                  <c:v>3.26137810925743E-3</c:v>
                </c:pt>
                <c:pt idx="152">
                  <c:v>3.2905728320605301E-3</c:v>
                </c:pt>
                <c:pt idx="153">
                  <c:v>3.32475311090113E-3</c:v>
                </c:pt>
                <c:pt idx="154">
                  <c:v>3.3648938556332599E-3</c:v>
                </c:pt>
                <c:pt idx="155">
                  <c:v>3.4112999999968301E-3</c:v>
                </c:pt>
                <c:pt idx="156">
                  <c:v>3.4650531840201299E-3</c:v>
                </c:pt>
                <c:pt idx="157">
                  <c:v>3.5225279704165502E-3</c:v>
                </c:pt>
                <c:pt idx="158">
                  <c:v>3.5810802991744798E-3</c:v>
                </c:pt>
                <c:pt idx="159">
                  <c:v>3.6377742253200901E-3</c:v>
                </c:pt>
                <c:pt idx="160">
                  <c:v>3.6897999999967799E-3</c:v>
                </c:pt>
                <c:pt idx="161">
                  <c:v>3.73064793151166E-3</c:v>
                </c:pt>
                <c:pt idx="162">
                  <c:v>3.7646412908225401E-3</c:v>
                </c:pt>
                <c:pt idx="163">
                  <c:v>3.7926179037282202E-3</c:v>
                </c:pt>
                <c:pt idx="164">
                  <c:v>3.8159362915552901E-3</c:v>
                </c:pt>
                <c:pt idx="165">
                  <c:v>3.83619999999679E-3</c:v>
                </c:pt>
                <c:pt idx="166">
                  <c:v>3.85544508542341E-3</c:v>
                </c:pt>
                <c:pt idx="167">
                  <c:v>3.8743586373296201E-3</c:v>
                </c:pt>
                <c:pt idx="168">
                  <c:v>3.8937639003196502E-3</c:v>
                </c:pt>
                <c:pt idx="169">
                  <c:v>3.9141059351612897E-3</c:v>
                </c:pt>
                <c:pt idx="170">
                  <c:v>3.9354999999963404E-3</c:v>
                </c:pt>
                <c:pt idx="171">
                  <c:v>3.9557081775658297E-3</c:v>
                </c:pt>
                <c:pt idx="172">
                  <c:v>3.9774297704823804E-3</c:v>
                </c:pt>
                <c:pt idx="173">
                  <c:v>4.0011386032902801E-3</c:v>
                </c:pt>
                <c:pt idx="174">
                  <c:v>4.0272045218397202E-3</c:v>
                </c:pt>
                <c:pt idx="175">
                  <c:v>4.0558999999959697E-3</c:v>
                </c:pt>
                <c:pt idx="176">
                  <c:v>4.0846717411572699E-3</c:v>
                </c:pt>
                <c:pt idx="177">
                  <c:v>4.11734534808885E-3</c:v>
                </c:pt>
                <c:pt idx="178">
                  <c:v>4.1547997280966002E-3</c:v>
                </c:pt>
                <c:pt idx="179">
                  <c:v>4.1975033057727899E-3</c:v>
                </c:pt>
                <c:pt idx="180">
                  <c:v>4.2453999999958096E-3</c:v>
                </c:pt>
                <c:pt idx="181">
                  <c:v>4.2983817511084597E-3</c:v>
                </c:pt>
                <c:pt idx="182">
                  <c:v>4.3547123376838897E-3</c:v>
                </c:pt>
                <c:pt idx="183">
                  <c:v>4.4129316569420903E-3</c:v>
                </c:pt>
                <c:pt idx="184">
                  <c:v>4.4716382201015498E-3</c:v>
                </c:pt>
                <c:pt idx="185">
                  <c:v>4.5297999999952604E-3</c:v>
                </c:pt>
                <c:pt idx="186">
                  <c:v>4.5796449268434101E-3</c:v>
                </c:pt>
                <c:pt idx="187">
                  <c:v>4.6315110849269904E-3</c:v>
                </c:pt>
                <c:pt idx="188">
                  <c:v>4.6887169747577397E-3</c:v>
                </c:pt>
                <c:pt idx="189">
                  <c:v>4.7542657244437703E-3</c:v>
                </c:pt>
                <c:pt idx="190">
                  <c:v>4.8302999999949303E-3</c:v>
                </c:pt>
                <c:pt idx="191">
                  <c:v>4.9225385834788101E-3</c:v>
                </c:pt>
                <c:pt idx="192">
                  <c:v>5.02408452866881E-3</c:v>
                </c:pt>
                <c:pt idx="193">
                  <c:v>5.1321263579233002E-3</c:v>
                </c:pt>
                <c:pt idx="194">
                  <c:v>5.2438788407142599E-3</c:v>
                </c:pt>
                <c:pt idx="195">
                  <c:v>5.35739999999331E-3</c:v>
                </c:pt>
                <c:pt idx="196">
                  <c:v>5.4597134174517604E-3</c:v>
                </c:pt>
                <c:pt idx="197">
                  <c:v>5.5693516260505102E-3</c:v>
                </c:pt>
                <c:pt idx="198">
                  <c:v>5.6934382920980197E-3</c:v>
                </c:pt>
                <c:pt idx="199">
                  <c:v>5.8390427428956504E-3</c:v>
                </c:pt>
                <c:pt idx="200">
                  <c:v>6.0119999999926803E-3</c:v>
                </c:pt>
                <c:pt idx="201">
                  <c:v>6.2199834550077503E-3</c:v>
                </c:pt>
                <c:pt idx="202">
                  <c:v>6.4581683782924202E-3</c:v>
                </c:pt>
                <c:pt idx="203">
                  <c:v>6.7232503887845602E-3</c:v>
                </c:pt>
                <c:pt idx="204">
                  <c:v>7.00981520294319E-3</c:v>
                </c:pt>
                <c:pt idx="205">
                  <c:v>7.3111999999914603E-3</c:v>
                </c:pt>
                <c:pt idx="206">
                  <c:v>7.61006270155558E-3</c:v>
                </c:pt>
                <c:pt idx="207">
                  <c:v>7.91443514301313E-3</c:v>
                </c:pt>
                <c:pt idx="208">
                  <c:v>8.2229187727709107E-3</c:v>
                </c:pt>
                <c:pt idx="209">
                  <c:v>8.5350130239185001E-3</c:v>
                </c:pt>
                <c:pt idx="210">
                  <c:v>8.8509999999903197E-3</c:v>
                </c:pt>
                <c:pt idx="211">
                  <c:v>8.6549999999999908E-3</c:v>
                </c:pt>
                <c:pt idx="212">
                  <c:v>8.9789999999999905E-3</c:v>
                </c:pt>
                <c:pt idx="213">
                  <c:v>9.3010000000000002E-3</c:v>
                </c:pt>
                <c:pt idx="214">
                  <c:v>9.6939999999999908E-3</c:v>
                </c:pt>
                <c:pt idx="215">
                  <c:v>1.0067E-2</c:v>
                </c:pt>
                <c:pt idx="216">
                  <c:v>1.0492E-2</c:v>
                </c:pt>
                <c:pt idx="217">
                  <c:v>1.0952E-2</c:v>
                </c:pt>
                <c:pt idx="218">
                  <c:v>1.141E-2</c:v>
                </c:pt>
                <c:pt idx="219">
                  <c:v>1.1901E-2</c:v>
                </c:pt>
                <c:pt idx="220">
                  <c:v>1.2427000000000001E-2</c:v>
                </c:pt>
                <c:pt idx="221">
                  <c:v>1.2689000000000001E-2</c:v>
                </c:pt>
                <c:pt idx="222">
                  <c:v>1.295E-2</c:v>
                </c:pt>
                <c:pt idx="223">
                  <c:v>1.34889999999999E-2</c:v>
                </c:pt>
                <c:pt idx="224">
                  <c:v>1.4061000000000001E-2</c:v>
                </c:pt>
                <c:pt idx="225">
                  <c:v>1.4666999999999901E-2</c:v>
                </c:pt>
                <c:pt idx="226">
                  <c:v>1.52529999999999E-2</c:v>
                </c:pt>
                <c:pt idx="227">
                  <c:v>1.5924000000000001E-2</c:v>
                </c:pt>
                <c:pt idx="228">
                  <c:v>1.6646000000000001E-2</c:v>
                </c:pt>
                <c:pt idx="229">
                  <c:v>1.7607000000000001E-2</c:v>
                </c:pt>
                <c:pt idx="230">
                  <c:v>1.8443999999999901E-2</c:v>
                </c:pt>
                <c:pt idx="231">
                  <c:v>1.9623999999999898E-2</c:v>
                </c:pt>
                <c:pt idx="232">
                  <c:v>2.0801E-2</c:v>
                </c:pt>
                <c:pt idx="233">
                  <c:v>2.1974E-2</c:v>
                </c:pt>
                <c:pt idx="234">
                  <c:v>2.3144000000000001E-2</c:v>
                </c:pt>
                <c:pt idx="235">
                  <c:v>2.4482E-2</c:v>
                </c:pt>
                <c:pt idx="236">
                  <c:v>2.5304E-2</c:v>
                </c:pt>
                <c:pt idx="237">
                  <c:v>2.6123E-2</c:v>
                </c:pt>
                <c:pt idx="238">
                  <c:v>2.6428E-2</c:v>
                </c:pt>
                <c:pt idx="239">
                  <c:v>2.6733E-2</c:v>
                </c:pt>
                <c:pt idx="240">
                  <c:v>2.7376999999999901E-2</c:v>
                </c:pt>
                <c:pt idx="241">
                  <c:v>2.768E-2</c:v>
                </c:pt>
                <c:pt idx="242">
                  <c:v>2.7982E-2</c:v>
                </c:pt>
                <c:pt idx="243">
                  <c:v>2.8112999999999898E-2</c:v>
                </c:pt>
                <c:pt idx="244">
                  <c:v>2.8244999999999899E-2</c:v>
                </c:pt>
                <c:pt idx="245">
                  <c:v>2.8375999999999901E-2</c:v>
                </c:pt>
                <c:pt idx="246">
                  <c:v>2.8337999999999901E-2</c:v>
                </c:pt>
                <c:pt idx="247">
                  <c:v>2.8468E-2</c:v>
                </c:pt>
                <c:pt idx="248">
                  <c:v>2.843E-2</c:v>
                </c:pt>
                <c:pt idx="249">
                  <c:v>2.8559999999999901E-2</c:v>
                </c:pt>
                <c:pt idx="250">
                  <c:v>2.8521999999999902E-2</c:v>
                </c:pt>
                <c:pt idx="251">
                  <c:v>2.8483999999999898E-2</c:v>
                </c:pt>
                <c:pt idx="252">
                  <c:v>2.8613E-2</c:v>
                </c:pt>
                <c:pt idx="253">
                  <c:v>2.8575E-2</c:v>
                </c:pt>
                <c:pt idx="254">
                  <c:v>2.8704E-2</c:v>
                </c:pt>
                <c:pt idx="255">
                  <c:v>2.8666000000000001E-2</c:v>
                </c:pt>
                <c:pt idx="256">
                  <c:v>2.8794E-2</c:v>
                </c:pt>
                <c:pt idx="257">
                  <c:v>2.8756E-2</c:v>
                </c:pt>
                <c:pt idx="258">
                  <c:v>2.8719000000000001E-2</c:v>
                </c:pt>
                <c:pt idx="259">
                  <c:v>2.8681000000000002E-2</c:v>
                </c:pt>
                <c:pt idx="260">
                  <c:v>2.8642999999999901E-2</c:v>
                </c:pt>
                <c:pt idx="261">
                  <c:v>2.8604999999999901E-2</c:v>
                </c:pt>
                <c:pt idx="262">
                  <c:v>2.8733000000000002E-2</c:v>
                </c:pt>
                <c:pt idx="263">
                  <c:v>2.8694999999999901E-2</c:v>
                </c:pt>
                <c:pt idx="264">
                  <c:v>2.8656999999999901E-2</c:v>
                </c:pt>
                <c:pt idx="265">
                  <c:v>2.862E-2</c:v>
                </c:pt>
                <c:pt idx="266">
                  <c:v>2.8582E-2</c:v>
                </c:pt>
                <c:pt idx="267">
                  <c:v>2.8545000000000001E-2</c:v>
                </c:pt>
                <c:pt idx="268">
                  <c:v>2.8344000000000001E-2</c:v>
                </c:pt>
                <c:pt idx="269">
                  <c:v>2.8306999999999902E-2</c:v>
                </c:pt>
                <c:pt idx="270">
                  <c:v>2.827E-2</c:v>
                </c:pt>
                <c:pt idx="271">
                  <c:v>2.8233999999999902E-2</c:v>
                </c:pt>
                <c:pt idx="272">
                  <c:v>2.8115999999999901E-2</c:v>
                </c:pt>
                <c:pt idx="273">
                  <c:v>2.7997999999999901E-2</c:v>
                </c:pt>
                <c:pt idx="274">
                  <c:v>2.7799000000000001E-2</c:v>
                </c:pt>
                <c:pt idx="275">
                  <c:v>2.7762999999999899E-2</c:v>
                </c:pt>
                <c:pt idx="276">
                  <c:v>2.7564999999999899E-2</c:v>
                </c:pt>
                <c:pt idx="277">
                  <c:v>2.7529000000000001E-2</c:v>
                </c:pt>
                <c:pt idx="278">
                  <c:v>2.7413E-2</c:v>
                </c:pt>
                <c:pt idx="279">
                  <c:v>2.7296999999999901E-2</c:v>
                </c:pt>
                <c:pt idx="280">
                  <c:v>2.7101E-2</c:v>
                </c:pt>
                <c:pt idx="281">
                  <c:v>2.6904999999999901E-2</c:v>
                </c:pt>
                <c:pt idx="282">
                  <c:v>2.6549E-2</c:v>
                </c:pt>
                <c:pt idx="283">
                  <c:v>2.6435E-2</c:v>
                </c:pt>
                <c:pt idx="284">
                  <c:v>2.632E-2</c:v>
                </c:pt>
                <c:pt idx="285">
                  <c:v>2.6127000000000001E-2</c:v>
                </c:pt>
                <c:pt idx="286">
                  <c:v>2.5933000000000001E-2</c:v>
                </c:pt>
                <c:pt idx="287">
                  <c:v>2.5579999999999901E-2</c:v>
                </c:pt>
                <c:pt idx="288">
                  <c:v>2.5229000000000001E-2</c:v>
                </c:pt>
                <c:pt idx="289">
                  <c:v>2.5117E-2</c:v>
                </c:pt>
                <c:pt idx="290">
                  <c:v>2.5004999999999899E-2</c:v>
                </c:pt>
                <c:pt idx="291">
                  <c:v>2.4656000000000001E-2</c:v>
                </c:pt>
                <c:pt idx="292">
                  <c:v>2.4465000000000001E-2</c:v>
                </c:pt>
                <c:pt idx="293">
                  <c:v>2.4117E-2</c:v>
                </c:pt>
                <c:pt idx="294">
                  <c:v>2.3928999999999898E-2</c:v>
                </c:pt>
                <c:pt idx="295">
                  <c:v>2.3740000000000001E-2</c:v>
                </c:pt>
                <c:pt idx="296">
                  <c:v>2.3552E-2</c:v>
                </c:pt>
                <c:pt idx="297">
                  <c:v>2.3365E-2</c:v>
                </c:pt>
                <c:pt idx="298">
                  <c:v>2.3178000000000001E-2</c:v>
                </c:pt>
                <c:pt idx="299">
                  <c:v>2.2991999999999901E-2</c:v>
                </c:pt>
                <c:pt idx="300">
                  <c:v>2.2804999999999898E-2</c:v>
                </c:pt>
                <c:pt idx="301">
                  <c:v>2.2461999999999899E-2</c:v>
                </c:pt>
                <c:pt idx="302">
                  <c:v>2.2433999999999898E-2</c:v>
                </c:pt>
                <c:pt idx="303">
                  <c:v>2.2328000000000001E-2</c:v>
                </c:pt>
                <c:pt idx="304">
                  <c:v>2.2221999999999902E-2</c:v>
                </c:pt>
                <c:pt idx="305">
                  <c:v>2.2037999999999901E-2</c:v>
                </c:pt>
                <c:pt idx="306">
                  <c:v>2.2010999999999899E-2</c:v>
                </c:pt>
                <c:pt idx="307">
                  <c:v>2.1984E-2</c:v>
                </c:pt>
                <c:pt idx="308">
                  <c:v>2.1956E-2</c:v>
                </c:pt>
                <c:pt idx="309">
                  <c:v>2.1773000000000001E-2</c:v>
                </c:pt>
                <c:pt idx="310">
                  <c:v>2.1902000000000001E-2</c:v>
                </c:pt>
                <c:pt idx="311">
                  <c:v>2.1874999999999901E-2</c:v>
                </c:pt>
                <c:pt idx="312">
                  <c:v>2.1926000000000001E-2</c:v>
                </c:pt>
                <c:pt idx="313">
                  <c:v>2.1975999999999898E-2</c:v>
                </c:pt>
                <c:pt idx="314">
                  <c:v>2.2103000000000001E-2</c:v>
                </c:pt>
                <c:pt idx="315">
                  <c:v>2.223E-2</c:v>
                </c:pt>
                <c:pt idx="316">
                  <c:v>2.2356999999999901E-2</c:v>
                </c:pt>
                <c:pt idx="317">
                  <c:v>2.2484000000000001E-2</c:v>
                </c:pt>
                <c:pt idx="318">
                  <c:v>2.2764E-2</c:v>
                </c:pt>
                <c:pt idx="319">
                  <c:v>2.3043000000000001E-2</c:v>
                </c:pt>
                <c:pt idx="320">
                  <c:v>2.3168999999999901E-2</c:v>
                </c:pt>
                <c:pt idx="321">
                  <c:v>2.3293999999999902E-2</c:v>
                </c:pt>
                <c:pt idx="322">
                  <c:v>2.3878E-2</c:v>
                </c:pt>
                <c:pt idx="323">
                  <c:v>2.4459999999999898E-2</c:v>
                </c:pt>
                <c:pt idx="324">
                  <c:v>2.4812000000000001E-2</c:v>
                </c:pt>
                <c:pt idx="325">
                  <c:v>2.5163000000000001E-2</c:v>
                </c:pt>
                <c:pt idx="326">
                  <c:v>2.6199E-2</c:v>
                </c:pt>
                <c:pt idx="327">
                  <c:v>2.7688999999999901E-2</c:v>
                </c:pt>
                <c:pt idx="328">
                  <c:v>2.8413999999999901E-2</c:v>
                </c:pt>
                <c:pt idx="329">
                  <c:v>2.9139000000000002E-2</c:v>
                </c:pt>
                <c:pt idx="330">
                  <c:v>3.1074999999999901E-2</c:v>
                </c:pt>
                <c:pt idx="331">
                  <c:v>3.2021000000000001E-2</c:v>
                </c:pt>
                <c:pt idx="332">
                  <c:v>3.2966000000000002E-2</c:v>
                </c:pt>
                <c:pt idx="333">
                  <c:v>3.4588000000000001E-2</c:v>
                </c:pt>
                <c:pt idx="334">
                  <c:v>3.60549999999999E-2</c:v>
                </c:pt>
                <c:pt idx="335">
                  <c:v>3.6539000000000002E-2</c:v>
                </c:pt>
                <c:pt idx="336">
                  <c:v>3.7021999999999902E-2</c:v>
                </c:pt>
                <c:pt idx="337">
                  <c:v>3.7879000000000003E-2</c:v>
                </c:pt>
                <c:pt idx="338">
                  <c:v>3.8209E-2</c:v>
                </c:pt>
                <c:pt idx="339">
                  <c:v>3.85389999999999E-2</c:v>
                </c:pt>
                <c:pt idx="340">
                  <c:v>3.9092000000000002E-2</c:v>
                </c:pt>
                <c:pt idx="341">
                  <c:v>3.9494000000000001E-2</c:v>
                </c:pt>
                <c:pt idx="342">
                  <c:v>3.9745999999999899E-2</c:v>
                </c:pt>
                <c:pt idx="343">
                  <c:v>3.9996999999999901E-2</c:v>
                </c:pt>
                <c:pt idx="344">
                  <c:v>4.0397000000000002E-2</c:v>
                </c:pt>
                <c:pt idx="345">
                  <c:v>4.0572999999999901E-2</c:v>
                </c:pt>
                <c:pt idx="346">
                  <c:v>4.0747999999999902E-2</c:v>
                </c:pt>
                <c:pt idx="347">
                  <c:v>4.1145000000000001E-2</c:v>
                </c:pt>
                <c:pt idx="348">
                  <c:v>4.1319000000000002E-2</c:v>
                </c:pt>
                <c:pt idx="349">
                  <c:v>4.1493000000000002E-2</c:v>
                </c:pt>
                <c:pt idx="350">
                  <c:v>4.20359999999999E-2</c:v>
                </c:pt>
                <c:pt idx="351">
                  <c:v>4.1986000000000002E-2</c:v>
                </c:pt>
                <c:pt idx="352">
                  <c:v>4.2231999999999902E-2</c:v>
                </c:pt>
                <c:pt idx="353">
                  <c:v>4.2478000000000002E-2</c:v>
                </c:pt>
                <c:pt idx="354">
                  <c:v>4.27229999999999E-2</c:v>
                </c:pt>
                <c:pt idx="355">
                  <c:v>4.2894000000000002E-2</c:v>
                </c:pt>
                <c:pt idx="356">
                  <c:v>4.3063999999999901E-2</c:v>
                </c:pt>
                <c:pt idx="357">
                  <c:v>4.3601000000000001E-2</c:v>
                </c:pt>
                <c:pt idx="358">
                  <c:v>4.3697E-2</c:v>
                </c:pt>
                <c:pt idx="359">
                  <c:v>4.37919999999999E-2</c:v>
                </c:pt>
                <c:pt idx="360">
                  <c:v>4.43259999999999E-2</c:v>
                </c:pt>
                <c:pt idx="361">
                  <c:v>4.4493999999999902E-2</c:v>
                </c:pt>
                <c:pt idx="362">
                  <c:v>4.4660999999999902E-2</c:v>
                </c:pt>
                <c:pt idx="363">
                  <c:v>4.50469999999999E-2</c:v>
                </c:pt>
                <c:pt idx="364">
                  <c:v>4.5286E-2</c:v>
                </c:pt>
                <c:pt idx="365">
                  <c:v>4.5524000000000002E-2</c:v>
                </c:pt>
                <c:pt idx="366">
                  <c:v>4.6052000000000003E-2</c:v>
                </c:pt>
                <c:pt idx="367">
                  <c:v>4.6580000000000003E-2</c:v>
                </c:pt>
                <c:pt idx="368">
                  <c:v>4.6816000000000003E-2</c:v>
                </c:pt>
                <c:pt idx="369">
                  <c:v>4.7051999999999899E-2</c:v>
                </c:pt>
                <c:pt idx="370">
                  <c:v>4.7287000000000003E-2</c:v>
                </c:pt>
                <c:pt idx="371">
                  <c:v>4.7521000000000001E-2</c:v>
                </c:pt>
                <c:pt idx="372">
                  <c:v>4.8332E-2</c:v>
                </c:pt>
                <c:pt idx="373">
                  <c:v>4.8637E-2</c:v>
                </c:pt>
                <c:pt idx="374">
                  <c:v>4.8940999999999901E-2</c:v>
                </c:pt>
                <c:pt idx="375">
                  <c:v>4.9604000000000002E-2</c:v>
                </c:pt>
                <c:pt idx="376">
                  <c:v>5.00499999999999E-2</c:v>
                </c:pt>
                <c:pt idx="377">
                  <c:v>5.0494999999999901E-2</c:v>
                </c:pt>
                <c:pt idx="378">
                  <c:v>5.1153999999999901E-2</c:v>
                </c:pt>
                <c:pt idx="379">
                  <c:v>5.1596000000000003E-2</c:v>
                </c:pt>
                <c:pt idx="380">
                  <c:v>5.2038000000000001E-2</c:v>
                </c:pt>
                <c:pt idx="381">
                  <c:v>5.2978999999999901E-2</c:v>
                </c:pt>
                <c:pt idx="382">
                  <c:v>5.3418E-2</c:v>
                </c:pt>
                <c:pt idx="383">
                  <c:v>5.3856000000000001E-2</c:v>
                </c:pt>
                <c:pt idx="384">
                  <c:v>5.4649000000000003E-2</c:v>
                </c:pt>
                <c:pt idx="385">
                  <c:v>5.5155000000000003E-2</c:v>
                </c:pt>
                <c:pt idx="386">
                  <c:v>5.5661000000000002E-2</c:v>
                </c:pt>
                <c:pt idx="387">
                  <c:v>5.6093999999999901E-2</c:v>
                </c:pt>
                <c:pt idx="388">
                  <c:v>5.6527000000000001E-2</c:v>
                </c:pt>
                <c:pt idx="389">
                  <c:v>5.7453999999999901E-2</c:v>
                </c:pt>
                <c:pt idx="390">
                  <c:v>5.7883999999999901E-2</c:v>
                </c:pt>
                <c:pt idx="391">
                  <c:v>5.8313999999999901E-2</c:v>
                </c:pt>
                <c:pt idx="392">
                  <c:v>5.9235000000000003E-2</c:v>
                </c:pt>
                <c:pt idx="393">
                  <c:v>5.9662E-2</c:v>
                </c:pt>
                <c:pt idx="394">
                  <c:v>6.0088000000000003E-2</c:v>
                </c:pt>
                <c:pt idx="395">
                  <c:v>6.0512000000000003E-2</c:v>
                </c:pt>
                <c:pt idx="396">
                  <c:v>6.09359999999999E-2</c:v>
                </c:pt>
                <c:pt idx="397">
                  <c:v>6.1850000000000002E-2</c:v>
                </c:pt>
                <c:pt idx="398">
                  <c:v>6.2271E-2</c:v>
                </c:pt>
                <c:pt idx="399">
                  <c:v>6.2691999999999901E-2</c:v>
                </c:pt>
                <c:pt idx="400">
                  <c:v>6.3601000000000005E-2</c:v>
                </c:pt>
                <c:pt idx="401">
                  <c:v>6.4088000000000006E-2</c:v>
                </c:pt>
                <c:pt idx="402">
                  <c:v>6.4574999999999896E-2</c:v>
                </c:pt>
                <c:pt idx="403">
                  <c:v>6.5617999999999899E-2</c:v>
                </c:pt>
                <c:pt idx="404">
                  <c:v>6.6170999999999897E-2</c:v>
                </c:pt>
                <c:pt idx="405">
                  <c:v>6.6724000000000006E-2</c:v>
                </c:pt>
                <c:pt idx="406">
                  <c:v>6.7205000000000001E-2</c:v>
                </c:pt>
                <c:pt idx="407">
                  <c:v>6.7685999999999899E-2</c:v>
                </c:pt>
                <c:pt idx="408">
                  <c:v>6.8997000000000003E-2</c:v>
                </c:pt>
                <c:pt idx="409">
                  <c:v>6.9681999999999897E-2</c:v>
                </c:pt>
                <c:pt idx="410">
                  <c:v>7.0365999999999901E-2</c:v>
                </c:pt>
                <c:pt idx="411">
                  <c:v>7.1117E-2</c:v>
                </c:pt>
                <c:pt idx="412">
                  <c:v>7.1867E-2</c:v>
                </c:pt>
                <c:pt idx="413">
                  <c:v>7.3579000000000006E-2</c:v>
                </c:pt>
                <c:pt idx="414">
                  <c:v>7.4598999999999902E-2</c:v>
                </c:pt>
                <c:pt idx="415">
                  <c:v>7.5618000000000005E-2</c:v>
                </c:pt>
                <c:pt idx="416">
                  <c:v>7.6770000000000005E-2</c:v>
                </c:pt>
                <c:pt idx="417">
                  <c:v>7.7922000000000005E-2</c:v>
                </c:pt>
                <c:pt idx="418">
                  <c:v>8.0851999999999896E-2</c:v>
                </c:pt>
                <c:pt idx="419">
                  <c:v>8.2474000000000006E-2</c:v>
                </c:pt>
                <c:pt idx="420">
                  <c:v>8.4095000000000003E-2</c:v>
                </c:pt>
                <c:pt idx="421">
                  <c:v>8.6051000000000002E-2</c:v>
                </c:pt>
                <c:pt idx="422">
                  <c:v>8.8006000000000001E-2</c:v>
                </c:pt>
                <c:pt idx="423">
                  <c:v>9.2679999999999901E-2</c:v>
                </c:pt>
                <c:pt idx="424">
                  <c:v>9.5435999999999993E-2</c:v>
                </c:pt>
                <c:pt idx="425">
                  <c:v>9.8192000000000002E-2</c:v>
                </c:pt>
                <c:pt idx="426">
                  <c:v>0.101209999999999</c:v>
                </c:pt>
                <c:pt idx="427">
                  <c:v>0.10421999999999899</c:v>
                </c:pt>
                <c:pt idx="428">
                  <c:v>0.10777</c:v>
                </c:pt>
                <c:pt idx="429">
                  <c:v>0.11131000000000001</c:v>
                </c:pt>
                <c:pt idx="430">
                  <c:v>0.11944</c:v>
                </c:pt>
                <c:pt idx="431">
                  <c:v>0.12377000000000001</c:v>
                </c:pt>
                <c:pt idx="432">
                  <c:v>0.12809000000000001</c:v>
                </c:pt>
                <c:pt idx="433">
                  <c:v>0.13274</c:v>
                </c:pt>
                <c:pt idx="434">
                  <c:v>0.13738</c:v>
                </c:pt>
                <c:pt idx="435">
                  <c:v>0.14194000000000001</c:v>
                </c:pt>
                <c:pt idx="436">
                  <c:v>0.14649999999999899</c:v>
                </c:pt>
                <c:pt idx="437">
                  <c:v>0.15573999999999899</c:v>
                </c:pt>
                <c:pt idx="438">
                  <c:v>0.16227</c:v>
                </c:pt>
                <c:pt idx="439">
                  <c:v>0.16880000000000001</c:v>
                </c:pt>
                <c:pt idx="440">
                  <c:v>0.17530999999999899</c:v>
                </c:pt>
                <c:pt idx="441">
                  <c:v>0.18181</c:v>
                </c:pt>
                <c:pt idx="442">
                  <c:v>0.19631000000000001</c:v>
                </c:pt>
                <c:pt idx="443">
                  <c:v>0.20343</c:v>
                </c:pt>
                <c:pt idx="444">
                  <c:v>0.21054999999999899</c:v>
                </c:pt>
                <c:pt idx="445">
                  <c:v>0.21964</c:v>
                </c:pt>
                <c:pt idx="446">
                  <c:v>0.22872000000000001</c:v>
                </c:pt>
                <c:pt idx="447">
                  <c:v>0.23777000000000001</c:v>
                </c:pt>
                <c:pt idx="448">
                  <c:v>0.24682000000000001</c:v>
                </c:pt>
                <c:pt idx="449">
                  <c:v>0.25846999999999898</c:v>
                </c:pt>
                <c:pt idx="450">
                  <c:v>0.27012999999999898</c:v>
                </c:pt>
                <c:pt idx="451">
                  <c:v>0.29763000000000001</c:v>
                </c:pt>
                <c:pt idx="452">
                  <c:v>0.31248999999999899</c:v>
                </c:pt>
                <c:pt idx="453">
                  <c:v>0.32735999999999899</c:v>
                </c:pt>
                <c:pt idx="454">
                  <c:v>0.3448</c:v>
                </c:pt>
                <c:pt idx="455">
                  <c:v>0.36224000000000001</c:v>
                </c:pt>
                <c:pt idx="456">
                  <c:v>0.37763000000000002</c:v>
                </c:pt>
                <c:pt idx="457">
                  <c:v>0.39302999999999899</c:v>
                </c:pt>
                <c:pt idx="458">
                  <c:v>0.40573999999999899</c:v>
                </c:pt>
                <c:pt idx="459">
                  <c:v>0.41843999999999898</c:v>
                </c:pt>
                <c:pt idx="460">
                  <c:v>0.42848000000000003</c:v>
                </c:pt>
                <c:pt idx="461">
                  <c:v>0.43851000000000001</c:v>
                </c:pt>
                <c:pt idx="462">
                  <c:v>0.45374999999999899</c:v>
                </c:pt>
                <c:pt idx="463">
                  <c:v>0.45850000000000002</c:v>
                </c:pt>
                <c:pt idx="464">
                  <c:v>0.46325</c:v>
                </c:pt>
                <c:pt idx="465">
                  <c:v>0.46666999999999897</c:v>
                </c:pt>
                <c:pt idx="466">
                  <c:v>0.47010000000000002</c:v>
                </c:pt>
                <c:pt idx="467">
                  <c:v>0.47286</c:v>
                </c:pt>
                <c:pt idx="468">
                  <c:v>0.47563</c:v>
                </c:pt>
                <c:pt idx="469">
                  <c:v>0.47708</c:v>
                </c:pt>
                <c:pt idx="470">
                  <c:v>0.47853000000000001</c:v>
                </c:pt>
                <c:pt idx="471">
                  <c:v>0.47998000000000002</c:v>
                </c:pt>
                <c:pt idx="472">
                  <c:v>0.48143000000000002</c:v>
                </c:pt>
                <c:pt idx="473">
                  <c:v>0.48287000000000002</c:v>
                </c:pt>
                <c:pt idx="474">
                  <c:v>0.48431999999999897</c:v>
                </c:pt>
                <c:pt idx="475">
                  <c:v>0.4864</c:v>
                </c:pt>
                <c:pt idx="476">
                  <c:v>0.48653999999999897</c:v>
                </c:pt>
                <c:pt idx="477">
                  <c:v>0.48669000000000001</c:v>
                </c:pt>
                <c:pt idx="478">
                  <c:v>0.48619000000000001</c:v>
                </c:pt>
                <c:pt idx="479">
                  <c:v>0.48569000000000001</c:v>
                </c:pt>
                <c:pt idx="480">
                  <c:v>0.48392000000000002</c:v>
                </c:pt>
                <c:pt idx="481">
                  <c:v>0.48214000000000001</c:v>
                </c:pt>
                <c:pt idx="482">
                  <c:v>0.48037000000000002</c:v>
                </c:pt>
                <c:pt idx="483">
                  <c:v>0.47860000000000003</c:v>
                </c:pt>
                <c:pt idx="484">
                  <c:v>0.47620000000000001</c:v>
                </c:pt>
                <c:pt idx="485">
                  <c:v>0.47378999999999899</c:v>
                </c:pt>
                <c:pt idx="486">
                  <c:v>0.47076000000000001</c:v>
                </c:pt>
                <c:pt idx="487">
                  <c:v>0.46772999999999898</c:v>
                </c:pt>
                <c:pt idx="488">
                  <c:v>0.46407999999999899</c:v>
                </c:pt>
                <c:pt idx="489">
                  <c:v>0.46043000000000001</c:v>
                </c:pt>
                <c:pt idx="490">
                  <c:v>0.45678999999999897</c:v>
                </c:pt>
                <c:pt idx="491">
                  <c:v>0.45315</c:v>
                </c:pt>
                <c:pt idx="492">
                  <c:v>0.44825999999999899</c:v>
                </c:pt>
                <c:pt idx="493">
                  <c:v>0.44336999999999899</c:v>
                </c:pt>
                <c:pt idx="494">
                  <c:v>0.43975999999999899</c:v>
                </c:pt>
                <c:pt idx="495">
                  <c:v>0.43615999999999899</c:v>
                </c:pt>
                <c:pt idx="496">
                  <c:v>0.43130000000000002</c:v>
                </c:pt>
                <c:pt idx="497">
                  <c:v>0.42645</c:v>
                </c:pt>
                <c:pt idx="498">
                  <c:v>0.42160999999999899</c:v>
                </c:pt>
                <c:pt idx="499">
                  <c:v>0.41677999999999898</c:v>
                </c:pt>
                <c:pt idx="500">
                  <c:v>0.41197</c:v>
                </c:pt>
                <c:pt idx="501">
                  <c:v>0.40715000000000001</c:v>
                </c:pt>
                <c:pt idx="502">
                  <c:v>0.40172999999999898</c:v>
                </c:pt>
                <c:pt idx="503">
                  <c:v>0.39631</c:v>
                </c:pt>
                <c:pt idx="504">
                  <c:v>0.39152999999999899</c:v>
                </c:pt>
                <c:pt idx="505">
                  <c:v>0.38674999999999898</c:v>
                </c:pt>
                <c:pt idx="506">
                  <c:v>0.38136999999999899</c:v>
                </c:pt>
                <c:pt idx="507">
                  <c:v>0.37598999999999899</c:v>
                </c:pt>
                <c:pt idx="508">
                  <c:v>0.37001000000000001</c:v>
                </c:pt>
                <c:pt idx="509">
                  <c:v>0.36403000000000002</c:v>
                </c:pt>
                <c:pt idx="510">
                  <c:v>0.35807</c:v>
                </c:pt>
                <c:pt idx="511">
                  <c:v>0.35210999999999898</c:v>
                </c:pt>
                <c:pt idx="512">
                  <c:v>0.34616999999999898</c:v>
                </c:pt>
                <c:pt idx="513">
                  <c:v>0.34023999999999899</c:v>
                </c:pt>
                <c:pt idx="514">
                  <c:v>0.33494000000000002</c:v>
                </c:pt>
                <c:pt idx="515">
                  <c:v>0.32965</c:v>
                </c:pt>
                <c:pt idx="516">
                  <c:v>0.32438</c:v>
                </c:pt>
                <c:pt idx="517">
                  <c:v>0.31911</c:v>
                </c:pt>
                <c:pt idx="518">
                  <c:v>0.31385999999999897</c:v>
                </c:pt>
                <c:pt idx="519">
                  <c:v>0.30859999999999899</c:v>
                </c:pt>
                <c:pt idx="520">
                  <c:v>0.30214000000000002</c:v>
                </c:pt>
                <c:pt idx="521">
                  <c:v>0.29568</c:v>
                </c:pt>
                <c:pt idx="522">
                  <c:v>0.28986000000000001</c:v>
                </c:pt>
                <c:pt idx="523">
                  <c:v>0.28403</c:v>
                </c:pt>
                <c:pt idx="524">
                  <c:v>0.27822999999999898</c:v>
                </c:pt>
                <c:pt idx="525">
                  <c:v>0.27244000000000002</c:v>
                </c:pt>
                <c:pt idx="526">
                  <c:v>0.26727000000000001</c:v>
                </c:pt>
                <c:pt idx="527">
                  <c:v>0.26211000000000001</c:v>
                </c:pt>
                <c:pt idx="528">
                  <c:v>0.25635000000000002</c:v>
                </c:pt>
                <c:pt idx="529">
                  <c:v>0.25058999999999898</c:v>
                </c:pt>
                <c:pt idx="530">
                  <c:v>0.244859999999999</c:v>
                </c:pt>
                <c:pt idx="531">
                  <c:v>0.23913000000000001</c:v>
                </c:pt>
                <c:pt idx="532">
                  <c:v>0.23738999999999899</c:v>
                </c:pt>
                <c:pt idx="533">
                  <c:v>0.23197999999999899</c:v>
                </c:pt>
                <c:pt idx="534">
                  <c:v>0.22992000000000001</c:v>
                </c:pt>
                <c:pt idx="535">
                  <c:v>0.22484000000000001</c:v>
                </c:pt>
                <c:pt idx="536">
                  <c:v>0.21976000000000001</c:v>
                </c:pt>
                <c:pt idx="537">
                  <c:v>0.21531</c:v>
                </c:pt>
                <c:pt idx="538">
                  <c:v>0.21085000000000001</c:v>
                </c:pt>
                <c:pt idx="539">
                  <c:v>0.20641999999999899</c:v>
                </c:pt>
                <c:pt idx="540">
                  <c:v>0.20197999999999899</c:v>
                </c:pt>
                <c:pt idx="541">
                  <c:v>0.19817000000000001</c:v>
                </c:pt>
                <c:pt idx="542">
                  <c:v>0.194349999999999</c:v>
                </c:pt>
                <c:pt idx="543">
                  <c:v>0.19055</c:v>
                </c:pt>
                <c:pt idx="544">
                  <c:v>0.18675</c:v>
                </c:pt>
                <c:pt idx="545">
                  <c:v>0.18478</c:v>
                </c:pt>
                <c:pt idx="546">
                  <c:v>0.18099000000000001</c:v>
                </c:pt>
                <c:pt idx="547">
                  <c:v>0.17901</c:v>
                </c:pt>
                <c:pt idx="548">
                  <c:v>0.17524000000000001</c:v>
                </c:pt>
                <c:pt idx="549">
                  <c:v>0.17147000000000001</c:v>
                </c:pt>
                <c:pt idx="550">
                  <c:v>0.16891</c:v>
                </c:pt>
                <c:pt idx="551">
                  <c:v>0.16636000000000001</c:v>
                </c:pt>
                <c:pt idx="552">
                  <c:v>0.16381000000000001</c:v>
                </c:pt>
                <c:pt idx="553">
                  <c:v>0.16125999999999899</c:v>
                </c:pt>
                <c:pt idx="554">
                  <c:v>0.15872</c:v>
                </c:pt>
                <c:pt idx="555">
                  <c:v>0.15619</c:v>
                </c:pt>
                <c:pt idx="556">
                  <c:v>0.15545</c:v>
                </c:pt>
                <c:pt idx="557">
                  <c:v>0.15351999999999899</c:v>
                </c:pt>
                <c:pt idx="558">
                  <c:v>0.15218000000000001</c:v>
                </c:pt>
                <c:pt idx="559">
                  <c:v>0.15085000000000001</c:v>
                </c:pt>
                <c:pt idx="560">
                  <c:v>0.14951999999999899</c:v>
                </c:pt>
                <c:pt idx="561">
                  <c:v>0.14760000000000001</c:v>
                </c:pt>
                <c:pt idx="562">
                  <c:v>0.14568</c:v>
                </c:pt>
                <c:pt idx="563">
                  <c:v>0.14495</c:v>
                </c:pt>
                <c:pt idx="564">
                  <c:v>0.14421999999999899</c:v>
                </c:pt>
                <c:pt idx="565">
                  <c:v>0.14380000000000001</c:v>
                </c:pt>
                <c:pt idx="566">
                  <c:v>0.14307</c:v>
                </c:pt>
                <c:pt idx="567">
                  <c:v>0.14263999999999899</c:v>
                </c:pt>
                <c:pt idx="568">
                  <c:v>0.14191999999999899</c:v>
                </c:pt>
                <c:pt idx="569">
                  <c:v>0.14119999999999899</c:v>
                </c:pt>
                <c:pt idx="570">
                  <c:v>0.14105999999999899</c:v>
                </c:pt>
                <c:pt idx="571">
                  <c:v>0.14093</c:v>
                </c:pt>
                <c:pt idx="572">
                  <c:v>0.14080000000000001</c:v>
                </c:pt>
                <c:pt idx="573">
                  <c:v>0.14096</c:v>
                </c:pt>
                <c:pt idx="574">
                  <c:v>0.14054</c:v>
                </c:pt>
                <c:pt idx="575">
                  <c:v>0.14099</c:v>
                </c:pt>
                <c:pt idx="576">
                  <c:v>0.14144999999999899</c:v>
                </c:pt>
                <c:pt idx="577">
                  <c:v>0.14248</c:v>
                </c:pt>
                <c:pt idx="578">
                  <c:v>0.14352000000000001</c:v>
                </c:pt>
                <c:pt idx="579">
                  <c:v>0.14338000000000001</c:v>
                </c:pt>
                <c:pt idx="580">
                  <c:v>0.1447</c:v>
                </c:pt>
                <c:pt idx="581">
                  <c:v>0.14427999999999899</c:v>
                </c:pt>
                <c:pt idx="582">
                  <c:v>0.14588999999999899</c:v>
                </c:pt>
                <c:pt idx="583">
                  <c:v>0.14749999999999899</c:v>
                </c:pt>
                <c:pt idx="584">
                  <c:v>0.14968000000000001</c:v>
                </c:pt>
                <c:pt idx="585">
                  <c:v>0.151859999999999</c:v>
                </c:pt>
                <c:pt idx="586">
                  <c:v>0.15287000000000001</c:v>
                </c:pt>
                <c:pt idx="587">
                  <c:v>0.15504999999999899</c:v>
                </c:pt>
                <c:pt idx="588">
                  <c:v>0.15606999999999899</c:v>
                </c:pt>
                <c:pt idx="589">
                  <c:v>0.15823000000000001</c:v>
                </c:pt>
                <c:pt idx="590">
                  <c:v>0.16039999999999899</c:v>
                </c:pt>
                <c:pt idx="591">
                  <c:v>0.16313</c:v>
                </c:pt>
                <c:pt idx="592">
                  <c:v>0.16586000000000001</c:v>
                </c:pt>
                <c:pt idx="593">
                  <c:v>0.16714000000000001</c:v>
                </c:pt>
                <c:pt idx="594">
                  <c:v>0.17015</c:v>
                </c:pt>
                <c:pt idx="595">
                  <c:v>0.17115</c:v>
                </c:pt>
                <c:pt idx="596">
                  <c:v>0.17443</c:v>
                </c:pt>
                <c:pt idx="597">
                  <c:v>0.17771999999999899</c:v>
                </c:pt>
                <c:pt idx="598">
                  <c:v>0.18212999999999899</c:v>
                </c:pt>
                <c:pt idx="599">
                  <c:v>0.18654999999999899</c:v>
                </c:pt>
                <c:pt idx="600">
                  <c:v>0.18751000000000001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8-477E-9519-6432170B66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ink!$C$2:$C$602</c:f>
              <c:numCache>
                <c:formatCode>0.000E+00</c:formatCode>
                <c:ptCount val="601"/>
                <c:pt idx="0">
                  <c:v>4.2032390808426003E-2</c:v>
                </c:pt>
                <c:pt idx="1">
                  <c:v>4.1947806621490433E-2</c:v>
                </c:pt>
                <c:pt idx="2">
                  <c:v>4.1863561940124978E-2</c:v>
                </c:pt>
                <c:pt idx="3">
                  <c:v>4.1779708571695107E-2</c:v>
                </c:pt>
                <c:pt idx="4">
                  <c:v>4.1696347502946811E-2</c:v>
                </c:pt>
                <c:pt idx="5">
                  <c:v>4.16136017571231E-2</c:v>
                </c:pt>
                <c:pt idx="6">
                  <c:v>4.1531570119612601E-2</c:v>
                </c:pt>
                <c:pt idx="7">
                  <c:v>4.1450352721389819E-2</c:v>
                </c:pt>
                <c:pt idx="8">
                  <c:v>4.1369980507372395E-2</c:v>
                </c:pt>
                <c:pt idx="9">
                  <c:v>4.1290412843010167E-2</c:v>
                </c:pt>
                <c:pt idx="10">
                  <c:v>4.1211532338895504E-2</c:v>
                </c:pt>
                <c:pt idx="11">
                  <c:v>4.1133103078345223E-2</c:v>
                </c:pt>
                <c:pt idx="12">
                  <c:v>4.1054946933674646E-2</c:v>
                </c:pt>
                <c:pt idx="13">
                  <c:v>4.0976806379853799E-2</c:v>
                </c:pt>
                <c:pt idx="14">
                  <c:v>4.0898419507757119E-2</c:v>
                </c:pt>
                <c:pt idx="15">
                  <c:v>4.0819551020483721E-2</c:v>
                </c:pt>
                <c:pt idx="16">
                  <c:v>4.0739804384033081E-2</c:v>
                </c:pt>
                <c:pt idx="17">
                  <c:v>4.0659375898840111E-2</c:v>
                </c:pt>
                <c:pt idx="18">
                  <c:v>4.0578326255196147E-2</c:v>
                </c:pt>
                <c:pt idx="19">
                  <c:v>4.0496787540733895E-2</c:v>
                </c:pt>
                <c:pt idx="20">
                  <c:v>4.0414947361362134E-2</c:v>
                </c:pt>
                <c:pt idx="21">
                  <c:v>4.0332832557104022E-2</c:v>
                </c:pt>
                <c:pt idx="22">
                  <c:v>4.0250940734969994E-2</c:v>
                </c:pt>
                <c:pt idx="23">
                  <c:v>4.0169555577619788E-2</c:v>
                </c:pt>
                <c:pt idx="24">
                  <c:v>4.0088904131259505E-2</c:v>
                </c:pt>
                <c:pt idx="25">
                  <c:v>4.0009131475238983E-2</c:v>
                </c:pt>
                <c:pt idx="26">
                  <c:v>3.9930458077816956E-2</c:v>
                </c:pt>
                <c:pt idx="27">
                  <c:v>3.9852615457351352E-2</c:v>
                </c:pt>
                <c:pt idx="28">
                  <c:v>3.977544521282924E-2</c:v>
                </c:pt>
                <c:pt idx="29">
                  <c:v>3.969877116004647E-2</c:v>
                </c:pt>
                <c:pt idx="30">
                  <c:v>3.9622443522529187E-2</c:v>
                </c:pt>
                <c:pt idx="31">
                  <c:v>3.9545718557430165E-2</c:v>
                </c:pt>
                <c:pt idx="32">
                  <c:v>3.9469487055330037E-2</c:v>
                </c:pt>
                <c:pt idx="33">
                  <c:v>3.939402957272823E-2</c:v>
                </c:pt>
                <c:pt idx="34">
                  <c:v>3.9319613224068746E-2</c:v>
                </c:pt>
                <c:pt idx="35">
                  <c:v>3.9246433231746029E-2</c:v>
                </c:pt>
                <c:pt idx="36">
                  <c:v>3.9174931296412065E-2</c:v>
                </c:pt>
                <c:pt idx="37">
                  <c:v>3.9104541665547873E-2</c:v>
                </c:pt>
                <c:pt idx="38">
                  <c:v>3.9034950763045674E-2</c:v>
                </c:pt>
                <c:pt idx="39">
                  <c:v>3.8965776611819998E-2</c:v>
                </c:pt>
                <c:pt idx="40">
                  <c:v>3.8896629447911009E-2</c:v>
                </c:pt>
                <c:pt idx="41">
                  <c:v>3.8826605118208075E-2</c:v>
                </c:pt>
                <c:pt idx="42">
                  <c:v>3.8756246919485655E-2</c:v>
                </c:pt>
                <c:pt idx="43">
                  <c:v>3.8685630426856306E-2</c:v>
                </c:pt>
                <c:pt idx="44">
                  <c:v>3.8614910411942156E-2</c:v>
                </c:pt>
                <c:pt idx="45">
                  <c:v>3.8544289706223998E-2</c:v>
                </c:pt>
                <c:pt idx="46">
                  <c:v>3.8473889609603705E-2</c:v>
                </c:pt>
                <c:pt idx="47">
                  <c:v>3.8404032209058789E-2</c:v>
                </c:pt>
                <c:pt idx="48">
                  <c:v>3.8334899900822589E-2</c:v>
                </c:pt>
                <c:pt idx="49">
                  <c:v>3.8266599583122479E-2</c:v>
                </c:pt>
                <c:pt idx="50">
                  <c:v>3.8199149829362518E-2</c:v>
                </c:pt>
                <c:pt idx="51">
                  <c:v>3.8132398215309948E-2</c:v>
                </c:pt>
                <c:pt idx="52">
                  <c:v>3.8066318601661597E-2</c:v>
                </c:pt>
                <c:pt idx="53">
                  <c:v>3.8000751347172852E-2</c:v>
                </c:pt>
                <c:pt idx="54">
                  <c:v>3.7935515676011652E-2</c:v>
                </c:pt>
                <c:pt idx="55">
                  <c:v>3.7870443546900882E-2</c:v>
                </c:pt>
                <c:pt idx="56">
                  <c:v>3.7804840792252221E-2</c:v>
                </c:pt>
                <c:pt idx="57">
                  <c:v>3.7739425112404142E-2</c:v>
                </c:pt>
                <c:pt idx="58">
                  <c:v>3.7674390074083422E-2</c:v>
                </c:pt>
                <c:pt idx="59">
                  <c:v>3.7609933864568651E-2</c:v>
                </c:pt>
                <c:pt idx="60">
                  <c:v>3.7546222135446845E-2</c:v>
                </c:pt>
                <c:pt idx="61">
                  <c:v>3.7483358261696201E-2</c:v>
                </c:pt>
                <c:pt idx="62">
                  <c:v>3.7421367209869334E-2</c:v>
                </c:pt>
                <c:pt idx="63">
                  <c:v>3.7360206295748759E-2</c:v>
                </c:pt>
                <c:pt idx="64">
                  <c:v>3.7299775343792731E-2</c:v>
                </c:pt>
                <c:pt idx="65">
                  <c:v>3.7239944078194635E-2</c:v>
                </c:pt>
                <c:pt idx="66">
                  <c:v>3.7180051547033591E-2</c:v>
                </c:pt>
                <c:pt idx="67">
                  <c:v>3.7120733105852538E-2</c:v>
                </c:pt>
                <c:pt idx="68">
                  <c:v>3.7062125584632455E-2</c:v>
                </c:pt>
                <c:pt idx="69">
                  <c:v>3.7004383417590089E-2</c:v>
                </c:pt>
                <c:pt idx="70">
                  <c:v>3.6947664742686528E-2</c:v>
                </c:pt>
                <c:pt idx="71">
                  <c:v>3.689162324323169E-2</c:v>
                </c:pt>
                <c:pt idx="72">
                  <c:v>3.683705979279471E-2</c:v>
                </c:pt>
                <c:pt idx="73">
                  <c:v>3.6784238548834253E-2</c:v>
                </c:pt>
                <c:pt idx="74">
                  <c:v>3.6733338883064022E-2</c:v>
                </c:pt>
                <c:pt idx="75">
                  <c:v>3.6684436075658182E-2</c:v>
                </c:pt>
                <c:pt idx="76">
                  <c:v>3.6637369122597081E-2</c:v>
                </c:pt>
                <c:pt idx="77">
                  <c:v>3.6592200711231926E-2</c:v>
                </c:pt>
                <c:pt idx="78">
                  <c:v>3.6548817053825178E-2</c:v>
                </c:pt>
                <c:pt idx="79">
                  <c:v>3.6507092701105151E-2</c:v>
                </c:pt>
                <c:pt idx="80">
                  <c:v>3.64669363139234E-2</c:v>
                </c:pt>
                <c:pt idx="81">
                  <c:v>3.6426887251473652E-2</c:v>
                </c:pt>
                <c:pt idx="82">
                  <c:v>3.6388975821304348E-2</c:v>
                </c:pt>
                <c:pt idx="83">
                  <c:v>3.6353815038887516E-2</c:v>
                </c:pt>
                <c:pt idx="84">
                  <c:v>3.632191560075141E-2</c:v>
                </c:pt>
                <c:pt idx="85">
                  <c:v>3.6293589710325376E-2</c:v>
                </c:pt>
                <c:pt idx="86">
                  <c:v>3.6269879191590942E-2</c:v>
                </c:pt>
                <c:pt idx="87">
                  <c:v>3.6249241412509008E-2</c:v>
                </c:pt>
                <c:pt idx="88">
                  <c:v>3.6230994266656991E-2</c:v>
                </c:pt>
                <c:pt idx="89">
                  <c:v>3.6214483644228808E-2</c:v>
                </c:pt>
                <c:pt idx="90">
                  <c:v>3.6199246273847407E-2</c:v>
                </c:pt>
                <c:pt idx="91">
                  <c:v>3.6182489281963583E-2</c:v>
                </c:pt>
                <c:pt idx="92">
                  <c:v>3.6168032783776762E-2</c:v>
                </c:pt>
                <c:pt idx="93">
                  <c:v>3.6157241239122909E-2</c:v>
                </c:pt>
                <c:pt idx="94">
                  <c:v>3.615138784186412E-2</c:v>
                </c:pt>
                <c:pt idx="95">
                  <c:v>3.6151381523040954E-2</c:v>
                </c:pt>
                <c:pt idx="96">
                  <c:v>3.6158715344234447E-2</c:v>
                </c:pt>
                <c:pt idx="97">
                  <c:v>3.617137675204183E-2</c:v>
                </c:pt>
                <c:pt idx="98">
                  <c:v>3.6187893061202486E-2</c:v>
                </c:pt>
                <c:pt idx="99">
                  <c:v>3.6206294993639254E-2</c:v>
                </c:pt>
                <c:pt idx="100">
                  <c:v>3.6224346251979241E-2</c:v>
                </c:pt>
                <c:pt idx="101">
                  <c:v>3.6238262595493412E-2</c:v>
                </c:pt>
                <c:pt idx="102">
                  <c:v>3.6248159692952642E-2</c:v>
                </c:pt>
                <c:pt idx="103">
                  <c:v>3.6252977221154448E-2</c:v>
                </c:pt>
                <c:pt idx="104">
                  <c:v>3.6252084319162554E-2</c:v>
                </c:pt>
                <c:pt idx="105">
                  <c:v>3.6245296308007241E-2</c:v>
                </c:pt>
                <c:pt idx="106">
                  <c:v>3.6231809922963709E-2</c:v>
                </c:pt>
                <c:pt idx="107">
                  <c:v>3.6213606533701322E-2</c:v>
                </c:pt>
                <c:pt idx="108">
                  <c:v>3.6191849731920502E-2</c:v>
                </c:pt>
                <c:pt idx="109">
                  <c:v>3.6167710140482139E-2</c:v>
                </c:pt>
                <c:pt idx="110">
                  <c:v>3.6142192380597134E-2</c:v>
                </c:pt>
                <c:pt idx="111">
                  <c:v>3.6116617761069801E-2</c:v>
                </c:pt>
                <c:pt idx="112">
                  <c:v>3.6090501908637447E-2</c:v>
                </c:pt>
                <c:pt idx="113">
                  <c:v>3.6063670926291959E-2</c:v>
                </c:pt>
                <c:pt idx="114">
                  <c:v>3.603574924065555E-2</c:v>
                </c:pt>
                <c:pt idx="115">
                  <c:v>3.6006299800671458E-2</c:v>
                </c:pt>
                <c:pt idx="116">
                  <c:v>3.59722659295834E-2</c:v>
                </c:pt>
                <c:pt idx="117">
                  <c:v>3.5937125736673244E-2</c:v>
                </c:pt>
                <c:pt idx="118">
                  <c:v>3.5901728387529974E-2</c:v>
                </c:pt>
                <c:pt idx="119">
                  <c:v>3.5866802158560272E-2</c:v>
                </c:pt>
                <c:pt idx="120">
                  <c:v>3.583278834979365E-2</c:v>
                </c:pt>
                <c:pt idx="121">
                  <c:v>3.5801336118149146E-2</c:v>
                </c:pt>
                <c:pt idx="122">
                  <c:v>3.5769858015693393E-2</c:v>
                </c:pt>
                <c:pt idx="123">
                  <c:v>3.573711981098722E-2</c:v>
                </c:pt>
                <c:pt idx="124">
                  <c:v>3.5701857631475577E-2</c:v>
                </c:pt>
                <c:pt idx="125">
                  <c:v>3.5663032078663982E-2</c:v>
                </c:pt>
                <c:pt idx="126">
                  <c:v>3.5616355754214672E-2</c:v>
                </c:pt>
                <c:pt idx="127">
                  <c:v>3.5566814905275967E-2</c:v>
                </c:pt>
                <c:pt idx="128">
                  <c:v>3.5516064406700659E-2</c:v>
                </c:pt>
                <c:pt idx="129">
                  <c:v>3.5465794413854328E-2</c:v>
                </c:pt>
                <c:pt idx="130">
                  <c:v>3.5417409134402313E-2</c:v>
                </c:pt>
                <c:pt idx="131">
                  <c:v>3.5373582933226101E-2</c:v>
                </c:pt>
                <c:pt idx="132">
                  <c:v>3.5331991692777842E-2</c:v>
                </c:pt>
                <c:pt idx="133">
                  <c:v>3.5291554931461466E-2</c:v>
                </c:pt>
                <c:pt idx="134">
                  <c:v>3.5250829056696166E-2</c:v>
                </c:pt>
                <c:pt idx="135">
                  <c:v>3.5208301596118811E-2</c:v>
                </c:pt>
                <c:pt idx="136">
                  <c:v>3.5159363506135452E-2</c:v>
                </c:pt>
                <c:pt idx="137">
                  <c:v>3.5107758768796953E-2</c:v>
                </c:pt>
                <c:pt idx="138">
                  <c:v>3.5054320460089834E-2</c:v>
                </c:pt>
                <c:pt idx="139">
                  <c:v>3.5000161240925372E-2</c:v>
                </c:pt>
                <c:pt idx="140">
                  <c:v>3.4946495318321634E-2</c:v>
                </c:pt>
                <c:pt idx="141">
                  <c:v>3.489436491147048E-2</c:v>
                </c:pt>
                <c:pt idx="142">
                  <c:v>3.4844809659456626E-2</c:v>
                </c:pt>
                <c:pt idx="143">
                  <c:v>3.4798483788684567E-2</c:v>
                </c:pt>
                <c:pt idx="144">
                  <c:v>3.4755686855403312E-2</c:v>
                </c:pt>
                <c:pt idx="145">
                  <c:v>3.4716379781721908E-2</c:v>
                </c:pt>
                <c:pt idx="146">
                  <c:v>3.4679597169291004E-2</c:v>
                </c:pt>
                <c:pt idx="147">
                  <c:v>3.4645785998071589E-2</c:v>
                </c:pt>
                <c:pt idx="148">
                  <c:v>3.4614657106076994E-2</c:v>
                </c:pt>
                <c:pt idx="149">
                  <c:v>3.458595393017827E-2</c:v>
                </c:pt>
                <c:pt idx="150">
                  <c:v>3.4559547951039771E-2</c:v>
                </c:pt>
                <c:pt idx="151">
                  <c:v>3.453221655697631E-2</c:v>
                </c:pt>
                <c:pt idx="152">
                  <c:v>3.4508672153117891E-2</c:v>
                </c:pt>
                <c:pt idx="153">
                  <c:v>3.449028287326724E-2</c:v>
                </c:pt>
                <c:pt idx="154">
                  <c:v>3.4478022823654947E-2</c:v>
                </c:pt>
                <c:pt idx="155">
                  <c:v>3.4472196139427043E-2</c:v>
                </c:pt>
                <c:pt idx="156">
                  <c:v>3.447388366700839E-2</c:v>
                </c:pt>
                <c:pt idx="157">
                  <c:v>3.4479459180460706E-2</c:v>
                </c:pt>
                <c:pt idx="158">
                  <c:v>3.4486277836034036E-2</c:v>
                </c:pt>
                <c:pt idx="159">
                  <c:v>3.4491402909891583E-2</c:v>
                </c:pt>
                <c:pt idx="160">
                  <c:v>3.4492023879151422E-2</c:v>
                </c:pt>
                <c:pt idx="161">
                  <c:v>3.4481630282895713E-2</c:v>
                </c:pt>
                <c:pt idx="162">
                  <c:v>3.4464544627620657E-2</c:v>
                </c:pt>
                <c:pt idx="163">
                  <c:v>3.4441603979390202E-2</c:v>
                </c:pt>
                <c:pt idx="164">
                  <c:v>3.4414166104486554E-2</c:v>
                </c:pt>
                <c:pt idx="165">
                  <c:v>3.4383833798212776E-2</c:v>
                </c:pt>
                <c:pt idx="166">
                  <c:v>3.4352642371168453E-2</c:v>
                </c:pt>
                <c:pt idx="167">
                  <c:v>3.4321278171660502E-2</c:v>
                </c:pt>
                <c:pt idx="168">
                  <c:v>3.4290563707654056E-2</c:v>
                </c:pt>
                <c:pt idx="169">
                  <c:v>3.4260943307791739E-2</c:v>
                </c:pt>
                <c:pt idx="170">
                  <c:v>3.4232531502569656E-2</c:v>
                </c:pt>
                <c:pt idx="171">
                  <c:v>3.4203089651528622E-2</c:v>
                </c:pt>
                <c:pt idx="172">
                  <c:v>3.4175316338492759E-2</c:v>
                </c:pt>
                <c:pt idx="173">
                  <c:v>3.4149684673596192E-2</c:v>
                </c:pt>
                <c:pt idx="174">
                  <c:v>3.4126563792624076E-2</c:v>
                </c:pt>
                <c:pt idx="175">
                  <c:v>3.4106225463689063E-2</c:v>
                </c:pt>
                <c:pt idx="176">
                  <c:v>3.4086115688716542E-2</c:v>
                </c:pt>
                <c:pt idx="177">
                  <c:v>3.4070059373246503E-2</c:v>
                </c:pt>
                <c:pt idx="178">
                  <c:v>3.4058934731575251E-2</c:v>
                </c:pt>
                <c:pt idx="179">
                  <c:v>3.4053209499469411E-2</c:v>
                </c:pt>
                <c:pt idx="180">
                  <c:v>3.4052826911134364E-2</c:v>
                </c:pt>
                <c:pt idx="181">
                  <c:v>3.4057678226361403E-2</c:v>
                </c:pt>
                <c:pt idx="182">
                  <c:v>3.4066026547262866E-2</c:v>
                </c:pt>
                <c:pt idx="183">
                  <c:v>3.407641109865809E-2</c:v>
                </c:pt>
                <c:pt idx="184">
                  <c:v>3.408742972339477E-2</c:v>
                </c:pt>
                <c:pt idx="185">
                  <c:v>3.4098049729935E-2</c:v>
                </c:pt>
                <c:pt idx="186">
                  <c:v>3.4100498388098234E-2</c:v>
                </c:pt>
                <c:pt idx="187">
                  <c:v>3.4105113125705397E-2</c:v>
                </c:pt>
                <c:pt idx="188">
                  <c:v>3.4115211790719621E-2</c:v>
                </c:pt>
                <c:pt idx="189">
                  <c:v>3.4133796862582985E-2</c:v>
                </c:pt>
                <c:pt idx="190">
                  <c:v>3.4163010362493085E-2</c:v>
                </c:pt>
                <c:pt idx="191">
                  <c:v>3.4208570431530659E-2</c:v>
                </c:pt>
                <c:pt idx="192">
                  <c:v>3.4263579486279484E-2</c:v>
                </c:pt>
                <c:pt idx="193">
                  <c:v>3.4325225415677549E-2</c:v>
                </c:pt>
                <c:pt idx="194">
                  <c:v>3.4390722359518025E-2</c:v>
                </c:pt>
                <c:pt idx="195">
                  <c:v>3.4458127714787831E-2</c:v>
                </c:pt>
                <c:pt idx="196">
                  <c:v>3.4514464440900484E-2</c:v>
                </c:pt>
                <c:pt idx="197">
                  <c:v>3.4578264452199012E-2</c:v>
                </c:pt>
                <c:pt idx="198">
                  <c:v>3.465665080000719E-2</c:v>
                </c:pt>
                <c:pt idx="199">
                  <c:v>3.4756692200248393E-2</c:v>
                </c:pt>
                <c:pt idx="200">
                  <c:v>3.4884223066674318E-2</c:v>
                </c:pt>
                <c:pt idx="201">
                  <c:v>3.5046916186660379E-2</c:v>
                </c:pt>
                <c:pt idx="202">
                  <c:v>3.5239946229843479E-2</c:v>
                </c:pt>
                <c:pt idx="203">
                  <c:v>3.5460008217949743E-2</c:v>
                </c:pt>
                <c:pt idx="204">
                  <c:v>3.5701687273704083E-2</c:v>
                </c:pt>
                <c:pt idx="205">
                  <c:v>3.5958319986047906E-2</c:v>
                </c:pt>
                <c:pt idx="206">
                  <c:v>3.6212563689753216E-2</c:v>
                </c:pt>
                <c:pt idx="207">
                  <c:v>3.6472449636746125E-2</c:v>
                </c:pt>
                <c:pt idx="208">
                  <c:v>3.6736578695360227E-2</c:v>
                </c:pt>
                <c:pt idx="209">
                  <c:v>3.7004449721965857E-2</c:v>
                </c:pt>
                <c:pt idx="210">
                  <c:v>3.7276344246708087E-2</c:v>
                </c:pt>
                <c:pt idx="211">
                  <c:v>3.7036381998517151E-2</c:v>
                </c:pt>
                <c:pt idx="212">
                  <c:v>3.7316549386644471E-2</c:v>
                </c:pt>
                <c:pt idx="213">
                  <c:v>3.7594845847557491E-2</c:v>
                </c:pt>
                <c:pt idx="214">
                  <c:v>3.7944270820949533E-2</c:v>
                </c:pt>
                <c:pt idx="215">
                  <c:v>3.8273823749726453E-2</c:v>
                </c:pt>
                <c:pt idx="216">
                  <c:v>3.8655504079983659E-2</c:v>
                </c:pt>
                <c:pt idx="217">
                  <c:v>3.9072311260983539E-2</c:v>
                </c:pt>
                <c:pt idx="218">
                  <c:v>3.9487244745132856E-2</c:v>
                </c:pt>
                <c:pt idx="219">
                  <c:v>3.9935303987960552E-2</c:v>
                </c:pt>
                <c:pt idx="220">
                  <c:v>4.041848844809557E-2</c:v>
                </c:pt>
                <c:pt idx="221">
                  <c:v>4.063779758724493E-2</c:v>
                </c:pt>
                <c:pt idx="222">
                  <c:v>4.0856230870172025E-2</c:v>
                </c:pt>
                <c:pt idx="223">
                  <c:v>4.135278776467495E-2</c:v>
                </c:pt>
                <c:pt idx="224">
                  <c:v>4.1882467741565593E-2</c:v>
                </c:pt>
                <c:pt idx="225">
                  <c:v>4.244627027464741E-2</c:v>
                </c:pt>
                <c:pt idx="226">
                  <c:v>4.2990194840695724E-2</c:v>
                </c:pt>
                <c:pt idx="227">
                  <c:v>4.3619240919435955E-2</c:v>
                </c:pt>
                <c:pt idx="228">
                  <c:v>4.4299407993523013E-2</c:v>
                </c:pt>
                <c:pt idx="229">
                  <c:v>4.5218695548521329E-2</c:v>
                </c:pt>
                <c:pt idx="230">
                  <c:v>4.6014103072884019E-2</c:v>
                </c:pt>
                <c:pt idx="231">
                  <c:v>4.7152630057933201E-2</c:v>
                </c:pt>
                <c:pt idx="232">
                  <c:v>4.8288275997839608E-2</c:v>
                </c:pt>
                <c:pt idx="233">
                  <c:v>4.9420040389602633E-2</c:v>
                </c:pt>
                <c:pt idx="234">
                  <c:v>5.0548922733031305E-2</c:v>
                </c:pt>
                <c:pt idx="235">
                  <c:v>5.1845922530724314E-2</c:v>
                </c:pt>
                <c:pt idx="236">
                  <c:v>5.2627039288050806E-2</c:v>
                </c:pt>
                <c:pt idx="237">
                  <c:v>5.3405272513131236E-2</c:v>
                </c:pt>
                <c:pt idx="238">
                  <c:v>5.3669621716818328E-2</c:v>
                </c:pt>
                <c:pt idx="239">
                  <c:v>5.3934086412678217E-2</c:v>
                </c:pt>
                <c:pt idx="240">
                  <c:v>5.4537666116971695E-2</c:v>
                </c:pt>
                <c:pt idx="241">
                  <c:v>5.4800360348636099E-2</c:v>
                </c:pt>
                <c:pt idx="242">
                  <c:v>5.5062168629266023E-2</c:v>
                </c:pt>
                <c:pt idx="243">
                  <c:v>5.5153090483095815E-2</c:v>
                </c:pt>
                <c:pt idx="244">
                  <c:v>5.5245125436981568E-2</c:v>
                </c:pt>
                <c:pt idx="245">
                  <c:v>5.5336273020382562E-2</c:v>
                </c:pt>
                <c:pt idx="246">
                  <c:v>5.5258532765343871E-2</c:v>
                </c:pt>
                <c:pt idx="247">
                  <c:v>5.5348904206478769E-2</c:v>
                </c:pt>
                <c:pt idx="248">
                  <c:v>5.5271386880950776E-2</c:v>
                </c:pt>
                <c:pt idx="249">
                  <c:v>5.5361980328456808E-2</c:v>
                </c:pt>
                <c:pt idx="250">
                  <c:v>5.5284684091209957E-2</c:v>
                </c:pt>
                <c:pt idx="251">
                  <c:v>5.5207497713921902E-2</c:v>
                </c:pt>
                <c:pt idx="252">
                  <c:v>5.529742074378647E-2</c:v>
                </c:pt>
                <c:pt idx="253">
                  <c:v>5.5220452730462312E-2</c:v>
                </c:pt>
                <c:pt idx="254">
                  <c:v>5.5310593226056845E-2</c:v>
                </c:pt>
                <c:pt idx="255">
                  <c:v>5.5233841785109317E-2</c:v>
                </c:pt>
                <c:pt idx="256">
                  <c:v>5.5323197964574508E-2</c:v>
                </c:pt>
                <c:pt idx="257">
                  <c:v>5.5246661323806422E-2</c:v>
                </c:pt>
                <c:pt idx="258">
                  <c:v>5.5171231424542194E-2</c:v>
                </c:pt>
                <c:pt idx="259">
                  <c:v>5.5094907830886067E-2</c:v>
                </c:pt>
                <c:pt idx="260">
                  <c:v>5.5018690109293361E-2</c:v>
                </c:pt>
                <c:pt idx="261">
                  <c:v>5.4942577828555196E-2</c:v>
                </c:pt>
                <c:pt idx="262">
                  <c:v>5.5032570559782314E-2</c:v>
                </c:pt>
                <c:pt idx="263">
                  <c:v>5.4956667876389469E-2</c:v>
                </c:pt>
                <c:pt idx="264">
                  <c:v>5.4880869354080986E-2</c:v>
                </c:pt>
                <c:pt idx="265">
                  <c:v>5.4806174570834573E-2</c:v>
                </c:pt>
                <c:pt idx="266">
                  <c:v>5.4730583106886277E-2</c:v>
                </c:pt>
                <c:pt idx="267">
                  <c:v>5.465609454471599E-2</c:v>
                </c:pt>
                <c:pt idx="268">
                  <c:v>5.4417708469032169E-2</c:v>
                </c:pt>
                <c:pt idx="269">
                  <c:v>5.4343424466756995E-2</c:v>
                </c:pt>
                <c:pt idx="270">
                  <c:v>5.4269242127012271E-2</c:v>
                </c:pt>
                <c:pt idx="271">
                  <c:v>5.4196161041103766E-2</c:v>
                </c:pt>
                <c:pt idx="272">
                  <c:v>5.4041180802508137E-2</c:v>
                </c:pt>
                <c:pt idx="273">
                  <c:v>5.3886301006857602E-2</c:v>
                </c:pt>
                <c:pt idx="274">
                  <c:v>5.3650521251926243E-2</c:v>
                </c:pt>
                <c:pt idx="275">
                  <c:v>5.3577841137615365E-2</c:v>
                </c:pt>
                <c:pt idx="276">
                  <c:v>5.3343260265940502E-2</c:v>
                </c:pt>
                <c:pt idx="277">
                  <c:v>5.327077824101667E-2</c:v>
                </c:pt>
                <c:pt idx="278">
                  <c:v>5.3118394669044645E-2</c:v>
                </c:pt>
                <c:pt idx="279">
                  <c:v>5.2966109158297775E-2</c:v>
                </c:pt>
                <c:pt idx="280">
                  <c:v>5.2733921319108479E-2</c:v>
                </c:pt>
                <c:pt idx="281">
                  <c:v>5.2501830763853868E-2</c:v>
                </c:pt>
                <c:pt idx="282">
                  <c:v>5.2109837106943807E-2</c:v>
                </c:pt>
                <c:pt idx="283">
                  <c:v>5.1959939964806273E-2</c:v>
                </c:pt>
                <c:pt idx="284">
                  <c:v>5.1809138955875314E-2</c:v>
                </c:pt>
                <c:pt idx="285">
                  <c:v>5.1580433700577466E-2</c:v>
                </c:pt>
                <c:pt idx="286">
                  <c:v>5.1350823821318947E-2</c:v>
                </c:pt>
                <c:pt idx="287">
                  <c:v>5.0962308942472778E-2</c:v>
                </c:pt>
                <c:pt idx="288">
                  <c:v>5.0575888690366499E-2</c:v>
                </c:pt>
                <c:pt idx="289">
                  <c:v>5.0428562693268557E-2</c:v>
                </c:pt>
                <c:pt idx="290">
                  <c:v>5.0281330581376668E-2</c:v>
                </c:pt>
                <c:pt idx="291">
                  <c:v>4.9897191986805402E-2</c:v>
                </c:pt>
                <c:pt idx="292">
                  <c:v>4.9671146543572922E-2</c:v>
                </c:pt>
                <c:pt idx="293">
                  <c:v>4.9288193887589732E-2</c:v>
                </c:pt>
                <c:pt idx="294">
                  <c:v>4.9065333656645962E-2</c:v>
                </c:pt>
                <c:pt idx="295">
                  <c:v>4.8841565490399891E-2</c:v>
                </c:pt>
                <c:pt idx="296">
                  <c:v>4.8618889030364938E-2</c:v>
                </c:pt>
                <c:pt idx="297">
                  <c:v>4.8397303919898875E-2</c:v>
                </c:pt>
                <c:pt idx="298">
                  <c:v>4.8175809804191477E-2</c:v>
                </c:pt>
                <c:pt idx="299">
                  <c:v>4.7955406330252873E-2</c:v>
                </c:pt>
                <c:pt idx="300">
                  <c:v>4.7734093146902273E-2</c:v>
                </c:pt>
                <c:pt idx="301">
                  <c:v>4.7356869904755933E-2</c:v>
                </c:pt>
                <c:pt idx="302">
                  <c:v>4.7294736256216101E-2</c:v>
                </c:pt>
                <c:pt idx="303">
                  <c:v>4.7154691855459646E-2</c:v>
                </c:pt>
                <c:pt idx="304">
                  <c:v>4.7014736358426332E-2</c:v>
                </c:pt>
                <c:pt idx="305">
                  <c:v>4.679686942280864E-2</c:v>
                </c:pt>
                <c:pt idx="306">
                  <c:v>4.673609070803969E-2</c:v>
                </c:pt>
                <c:pt idx="307">
                  <c:v>4.6675399875282832E-2</c:v>
                </c:pt>
                <c:pt idx="308">
                  <c:v>4.6613796587420223E-2</c:v>
                </c:pt>
                <c:pt idx="309">
                  <c:v>4.6397280509042585E-2</c:v>
                </c:pt>
                <c:pt idx="310">
                  <c:v>4.6492851306438099E-2</c:v>
                </c:pt>
                <c:pt idx="311">
                  <c:v>4.6432508647581666E-2</c:v>
                </c:pt>
                <c:pt idx="312">
                  <c:v>4.6450252202124856E-2</c:v>
                </c:pt>
                <c:pt idx="313">
                  <c:v>4.6467081641384245E-2</c:v>
                </c:pt>
                <c:pt idx="314">
                  <c:v>4.6560996638332582E-2</c:v>
                </c:pt>
                <c:pt idx="315">
                  <c:v>4.6654996867586798E-2</c:v>
                </c:pt>
                <c:pt idx="316">
                  <c:v>4.6749082005398832E-2</c:v>
                </c:pt>
                <c:pt idx="317">
                  <c:v>4.6843251729645388E-2</c:v>
                </c:pt>
                <c:pt idx="318">
                  <c:v>4.7090505719816877E-2</c:v>
                </c:pt>
                <c:pt idx="319">
                  <c:v>4.7336843657008437E-2</c:v>
                </c:pt>
                <c:pt idx="320">
                  <c:v>4.7430265223909293E-2</c:v>
                </c:pt>
                <c:pt idx="321">
                  <c:v>4.7522770104793402E-2</c:v>
                </c:pt>
                <c:pt idx="322">
                  <c:v>4.8074357985509061E-2</c:v>
                </c:pt>
                <c:pt idx="323">
                  <c:v>4.8624028553469131E-2</c:v>
                </c:pt>
                <c:pt idx="324">
                  <c:v>4.8943781497642301E-2</c:v>
                </c:pt>
                <c:pt idx="325">
                  <c:v>4.9262616508542065E-2</c:v>
                </c:pt>
                <c:pt idx="326">
                  <c:v>5.0266533278218319E-2</c:v>
                </c:pt>
                <c:pt idx="327">
                  <c:v>5.1724531500247292E-2</c:v>
                </c:pt>
                <c:pt idx="328">
                  <c:v>5.2417610869722589E-2</c:v>
                </c:pt>
                <c:pt idx="329">
                  <c:v>5.3110771083245426E-2</c:v>
                </c:pt>
                <c:pt idx="330">
                  <c:v>5.5015011838915204E-2</c:v>
                </c:pt>
                <c:pt idx="331">
                  <c:v>5.5929332836321392E-2</c:v>
                </c:pt>
                <c:pt idx="332">
                  <c:v>5.6842733776532914E-2</c:v>
                </c:pt>
                <c:pt idx="333">
                  <c:v>5.8433214362090216E-2</c:v>
                </c:pt>
                <c:pt idx="334">
                  <c:v>5.9868774296995747E-2</c:v>
                </c:pt>
                <c:pt idx="335">
                  <c:v>6.0321413286705483E-2</c:v>
                </c:pt>
                <c:pt idx="336">
                  <c:v>6.0773131038119106E-2</c:v>
                </c:pt>
                <c:pt idx="337">
                  <c:v>6.1598927259572597E-2</c:v>
                </c:pt>
                <c:pt idx="338">
                  <c:v>6.1897801660828068E-2</c:v>
                </c:pt>
                <c:pt idx="339">
                  <c:v>6.2196753953066064E-2</c:v>
                </c:pt>
                <c:pt idx="340">
                  <c:v>6.2718783848876969E-2</c:v>
                </c:pt>
                <c:pt idx="341">
                  <c:v>6.3089891062251532E-2</c:v>
                </c:pt>
                <c:pt idx="342">
                  <c:v>6.3311075308573272E-2</c:v>
                </c:pt>
                <c:pt idx="343">
                  <c:v>6.3531336304610053E-2</c:v>
                </c:pt>
                <c:pt idx="344">
                  <c:v>6.3900673768505167E-2</c:v>
                </c:pt>
                <c:pt idx="345">
                  <c:v>6.4046087419769082E-2</c:v>
                </c:pt>
                <c:pt idx="346">
                  <c:v>6.4190576979271982E-2</c:v>
                </c:pt>
                <c:pt idx="347">
                  <c:v>6.4557142169234763E-2</c:v>
                </c:pt>
                <c:pt idx="348">
                  <c:v>6.4700782713220953E-2</c:v>
                </c:pt>
                <c:pt idx="349">
                  <c:v>6.4844498336129208E-2</c:v>
                </c:pt>
                <c:pt idx="350">
                  <c:v>6.5357288764184757E-2</c:v>
                </c:pt>
                <c:pt idx="351">
                  <c:v>6.5277153724932035E-2</c:v>
                </c:pt>
                <c:pt idx="352">
                  <c:v>6.5493092947225745E-2</c:v>
                </c:pt>
                <c:pt idx="353">
                  <c:v>6.5709106161224495E-2</c:v>
                </c:pt>
                <c:pt idx="354">
                  <c:v>6.5924193098381406E-2</c:v>
                </c:pt>
                <c:pt idx="355">
                  <c:v>6.6065353491437995E-2</c:v>
                </c:pt>
                <c:pt idx="356">
                  <c:v>6.6205587074414929E-2</c:v>
                </c:pt>
                <c:pt idx="357">
                  <c:v>6.6712893582605959E-2</c:v>
                </c:pt>
                <c:pt idx="358">
                  <c:v>6.6779272752568883E-2</c:v>
                </c:pt>
                <c:pt idx="359">
                  <c:v>6.6844724322119062E-2</c:v>
                </c:pt>
                <c:pt idx="360">
                  <c:v>6.7349248030321829E-2</c:v>
                </c:pt>
                <c:pt idx="361">
                  <c:v>6.7487843617484611E-2</c:v>
                </c:pt>
                <c:pt idx="362">
                  <c:v>6.7625510825149962E-2</c:v>
                </c:pt>
                <c:pt idx="363">
                  <c:v>6.7982249396088157E-2</c:v>
                </c:pt>
                <c:pt idx="364">
                  <c:v>6.8192059074290101E-2</c:v>
                </c:pt>
                <c:pt idx="365">
                  <c:v>6.8400939604959646E-2</c:v>
                </c:pt>
                <c:pt idx="366">
                  <c:v>6.8899890734507141E-2</c:v>
                </c:pt>
                <c:pt idx="367">
                  <c:v>6.9398912210541841E-2</c:v>
                </c:pt>
                <c:pt idx="368">
                  <c:v>6.9606003781865086E-2</c:v>
                </c:pt>
                <c:pt idx="369">
                  <c:v>6.9813165198463062E-2</c:v>
                </c:pt>
                <c:pt idx="370">
                  <c:v>7.0019396211500468E-2</c:v>
                </c:pt>
                <c:pt idx="371">
                  <c:v>7.0224696573312539E-2</c:v>
                </c:pt>
                <c:pt idx="372">
                  <c:v>7.10070660373993E-2</c:v>
                </c:pt>
                <c:pt idx="373">
                  <c:v>7.1283504358418126E-2</c:v>
                </c:pt>
                <c:pt idx="374">
                  <c:v>7.1559011292177122E-2</c:v>
                </c:pt>
                <c:pt idx="375">
                  <c:v>7.2193586595628814E-2</c:v>
                </c:pt>
                <c:pt idx="376">
                  <c:v>7.2611230026862469E-2</c:v>
                </c:pt>
                <c:pt idx="377">
                  <c:v>7.302794134509881E-2</c:v>
                </c:pt>
                <c:pt idx="378">
                  <c:v>7.3658720310682421E-2</c:v>
                </c:pt>
                <c:pt idx="379">
                  <c:v>7.4072566685075752E-2</c:v>
                </c:pt>
                <c:pt idx="380">
                  <c:v>7.4486480230852178E-2</c:v>
                </c:pt>
                <c:pt idx="381">
                  <c:v>7.5399460711690111E-2</c:v>
                </c:pt>
                <c:pt idx="382">
                  <c:v>7.581050789236661E-2</c:v>
                </c:pt>
                <c:pt idx="383">
                  <c:v>7.6220621538750241E-2</c:v>
                </c:pt>
                <c:pt idx="384">
                  <c:v>7.6985801417795693E-2</c:v>
                </c:pt>
                <c:pt idx="385">
                  <c:v>7.7464047297537086E-2</c:v>
                </c:pt>
                <c:pt idx="386">
                  <c:v>7.7942358947081847E-2</c:v>
                </c:pt>
                <c:pt idx="387">
                  <c:v>7.8347736136604382E-2</c:v>
                </c:pt>
                <c:pt idx="388">
                  <c:v>7.8753178637340507E-2</c:v>
                </c:pt>
                <c:pt idx="389">
                  <c:v>7.9652686221580268E-2</c:v>
                </c:pt>
                <c:pt idx="390">
                  <c:v>8.0055258662663248E-2</c:v>
                </c:pt>
                <c:pt idx="391">
                  <c:v>8.0457895734971502E-2</c:v>
                </c:pt>
                <c:pt idx="392">
                  <c:v>8.1351597213924196E-2</c:v>
                </c:pt>
                <c:pt idx="393">
                  <c:v>8.1751362875971137E-2</c:v>
                </c:pt>
                <c:pt idx="394">
                  <c:v>8.2150192498587571E-2</c:v>
                </c:pt>
                <c:pt idx="395">
                  <c:v>8.2547085860267877E-2</c:v>
                </c:pt>
                <c:pt idx="396">
                  <c:v>8.294404274051978E-2</c:v>
                </c:pt>
                <c:pt idx="397">
                  <c:v>8.3831062919859145E-2</c:v>
                </c:pt>
                <c:pt idx="398">
                  <c:v>8.4225146179803145E-2</c:v>
                </c:pt>
                <c:pt idx="399">
                  <c:v>8.4619292302865579E-2</c:v>
                </c:pt>
                <c:pt idx="400">
                  <c:v>8.5501501072551195E-2</c:v>
                </c:pt>
                <c:pt idx="401">
                  <c:v>8.5961772273349155E-2</c:v>
                </c:pt>
                <c:pt idx="402">
                  <c:v>8.642210569072839E-2</c:v>
                </c:pt>
                <c:pt idx="403">
                  <c:v>8.7438501111131994E-2</c:v>
                </c:pt>
                <c:pt idx="404">
                  <c:v>8.7964958321971182E-2</c:v>
                </c:pt>
                <c:pt idx="405">
                  <c:v>8.8491477111620365E-2</c:v>
                </c:pt>
                <c:pt idx="406">
                  <c:v>8.8946057269411169E-2</c:v>
                </c:pt>
                <c:pt idx="407">
                  <c:v>8.9400698585627686E-2</c:v>
                </c:pt>
                <c:pt idx="408">
                  <c:v>9.0685400851501091E-2</c:v>
                </c:pt>
                <c:pt idx="409">
                  <c:v>9.1344163859203381E-2</c:v>
                </c:pt>
                <c:pt idx="410">
                  <c:v>9.200198740184351E-2</c:v>
                </c:pt>
                <c:pt idx="411">
                  <c:v>9.2726871273461131E-2</c:v>
                </c:pt>
                <c:pt idx="412">
                  <c:v>9.3450815269021534E-2</c:v>
                </c:pt>
                <c:pt idx="413">
                  <c:v>9.5136819184410873E-2</c:v>
                </c:pt>
                <c:pt idx="414">
                  <c:v>9.6130882816430632E-2</c:v>
                </c:pt>
                <c:pt idx="415">
                  <c:v>9.7124005962793081E-2</c:v>
                </c:pt>
                <c:pt idx="416">
                  <c:v>9.825018842211522E-2</c:v>
                </c:pt>
                <c:pt idx="417">
                  <c:v>9.9376429993914717E-2</c:v>
                </c:pt>
                <c:pt idx="418">
                  <c:v>0.10228073047860434</c:v>
                </c:pt>
                <c:pt idx="419">
                  <c:v>0.1038770896774876</c:v>
                </c:pt>
                <c:pt idx="420">
                  <c:v>0.10547250739275271</c:v>
                </c:pt>
                <c:pt idx="421">
                  <c:v>0.10740298342746887</c:v>
                </c:pt>
                <c:pt idx="422">
                  <c:v>0.10933251758558073</c:v>
                </c:pt>
                <c:pt idx="423">
                  <c:v>0.11398110967190361</c:v>
                </c:pt>
                <c:pt idx="424">
                  <c:v>0.1167117594921192</c:v>
                </c:pt>
                <c:pt idx="425">
                  <c:v>0.11944246685276987</c:v>
                </c:pt>
                <c:pt idx="426">
                  <c:v>0.1224352315612537</c:v>
                </c:pt>
                <c:pt idx="427">
                  <c:v>0.12542005342582352</c:v>
                </c:pt>
                <c:pt idx="428">
                  <c:v>0.12894493225557715</c:v>
                </c:pt>
                <c:pt idx="429">
                  <c:v>0.13245986786045291</c:v>
                </c:pt>
                <c:pt idx="430">
                  <c:v>0.14056486005122978</c:v>
                </c:pt>
                <c:pt idx="431">
                  <c:v>0.14486990863951907</c:v>
                </c:pt>
                <c:pt idx="432">
                  <c:v>0.14916501343776067</c:v>
                </c:pt>
                <c:pt idx="433">
                  <c:v>0.15379017425921856</c:v>
                </c:pt>
                <c:pt idx="434">
                  <c:v>0.15840539091797642</c:v>
                </c:pt>
                <c:pt idx="435">
                  <c:v>0.16294066322893302</c:v>
                </c:pt>
                <c:pt idx="436">
                  <c:v>0.16747599100779681</c:v>
                </c:pt>
                <c:pt idx="437">
                  <c:v>0.17669137407108557</c:v>
                </c:pt>
                <c:pt idx="438">
                  <c:v>0.18319681223611703</c:v>
                </c:pt>
                <c:pt idx="439">
                  <c:v>0.18970230532100435</c:v>
                </c:pt>
                <c:pt idx="440">
                  <c:v>0.19618785314465603</c:v>
                </c:pt>
                <c:pt idx="441">
                  <c:v>0.20266345552677245</c:v>
                </c:pt>
                <c:pt idx="442">
                  <c:v>0.21713911228783267</c:v>
                </c:pt>
                <c:pt idx="443">
                  <c:v>0.22423482324910013</c:v>
                </c:pt>
                <c:pt idx="444">
                  <c:v>0.23133058823261252</c:v>
                </c:pt>
                <c:pt idx="445">
                  <c:v>0.24039640706118348</c:v>
                </c:pt>
                <c:pt idx="446">
                  <c:v>0.24945227955838856</c:v>
                </c:pt>
                <c:pt idx="447">
                  <c:v>0.25847820554857098</c:v>
                </c:pt>
                <c:pt idx="448">
                  <c:v>0.26750418485683258</c:v>
                </c:pt>
                <c:pt idx="449">
                  <c:v>0.27913021730902965</c:v>
                </c:pt>
                <c:pt idx="450">
                  <c:v>0.29076630273177312</c:v>
                </c:pt>
                <c:pt idx="451">
                  <c:v>0.31824244095241927</c:v>
                </c:pt>
                <c:pt idx="452">
                  <c:v>0.33307863179906477</c:v>
                </c:pt>
                <c:pt idx="453">
                  <c:v>0.3479248751005517</c:v>
                </c:pt>
                <c:pt idx="454">
                  <c:v>0.36534117068645489</c:v>
                </c:pt>
                <c:pt idx="455">
                  <c:v>0.38275751838707844</c:v>
                </c:pt>
                <c:pt idx="456">
                  <c:v>0.39812391803345737</c:v>
                </c:pt>
                <c:pt idx="457">
                  <c:v>0.41350036945734836</c:v>
                </c:pt>
                <c:pt idx="458">
                  <c:v>0.42618687249123099</c:v>
                </c:pt>
                <c:pt idx="459">
                  <c:v>0.43886342696829816</c:v>
                </c:pt>
                <c:pt idx="460">
                  <c:v>0.44888003272245702</c:v>
                </c:pt>
                <c:pt idx="461">
                  <c:v>0.45888668958831996</c:v>
                </c:pt>
                <c:pt idx="462">
                  <c:v>0.47410339740120655</c:v>
                </c:pt>
                <c:pt idx="463">
                  <c:v>0.47883015599714018</c:v>
                </c:pt>
                <c:pt idx="464">
                  <c:v>0.48355696521283564</c:v>
                </c:pt>
                <c:pt idx="465">
                  <c:v>0.48695382488570438</c:v>
                </c:pt>
                <c:pt idx="466">
                  <c:v>0.49036073485385079</c:v>
                </c:pt>
                <c:pt idx="467">
                  <c:v>0.49309769495605971</c:v>
                </c:pt>
                <c:pt idx="468">
                  <c:v>0.4958447050318025</c:v>
                </c:pt>
                <c:pt idx="469">
                  <c:v>0.49727176492122899</c:v>
                </c:pt>
                <c:pt idx="470">
                  <c:v>0.49869887446516431</c:v>
                </c:pt>
                <c:pt idx="471">
                  <c:v>0.50012603350510565</c:v>
                </c:pt>
                <c:pt idx="472">
                  <c:v>0.50155324188321893</c:v>
                </c:pt>
                <c:pt idx="473">
                  <c:v>0.50297049944233474</c:v>
                </c:pt>
                <c:pt idx="474">
                  <c:v>0.50439780602594431</c:v>
                </c:pt>
                <c:pt idx="475">
                  <c:v>0.50645516147820102</c:v>
                </c:pt>
                <c:pt idx="476">
                  <c:v>0.50657256564390585</c:v>
                </c:pt>
                <c:pt idx="477">
                  <c:v>0.50670001836851875</c:v>
                </c:pt>
                <c:pt idx="478">
                  <c:v>0.50617751949814083</c:v>
                </c:pt>
                <c:pt idx="479">
                  <c:v>0.50565506887952127</c:v>
                </c:pt>
                <c:pt idx="480">
                  <c:v>0.50386266636004962</c:v>
                </c:pt>
                <c:pt idx="481">
                  <c:v>0.50206031178775301</c:v>
                </c:pt>
                <c:pt idx="482">
                  <c:v>0.50026800501129309</c:v>
                </c:pt>
                <c:pt idx="483">
                  <c:v>0.49847574587996246</c:v>
                </c:pt>
                <c:pt idx="484">
                  <c:v>0.49605353424368182</c:v>
                </c:pt>
                <c:pt idx="485">
                  <c:v>0.49362136995299533</c:v>
                </c:pt>
                <c:pt idx="486">
                  <c:v>0.49056925285907277</c:v>
                </c:pt>
                <c:pt idx="487">
                  <c:v>0.48751718281369477</c:v>
                </c:pt>
                <c:pt idx="488">
                  <c:v>0.48384515966926422</c:v>
                </c:pt>
                <c:pt idx="489">
                  <c:v>0.4801731832787926</c:v>
                </c:pt>
                <c:pt idx="490">
                  <c:v>0.47651125349589729</c:v>
                </c:pt>
                <c:pt idx="491">
                  <c:v>0.47284937017480799</c:v>
                </c:pt>
                <c:pt idx="492">
                  <c:v>0.46793753317034897</c:v>
                </c:pt>
                <c:pt idx="493">
                  <c:v>0.4630257423379508</c:v>
                </c:pt>
                <c:pt idx="494">
                  <c:v>0.45939399753363613</c:v>
                </c:pt>
                <c:pt idx="495">
                  <c:v>0.45577229861402213</c:v>
                </c:pt>
                <c:pt idx="496">
                  <c:v>0.45089064543631685</c:v>
                </c:pt>
                <c:pt idx="497">
                  <c:v>0.44601903785831254</c:v>
                </c:pt>
                <c:pt idx="498">
                  <c:v>0.44115747573838765</c:v>
                </c:pt>
                <c:pt idx="499">
                  <c:v>0.43630595893550378</c:v>
                </c:pt>
                <c:pt idx="500">
                  <c:v>0.4314744873091988</c:v>
                </c:pt>
                <c:pt idx="501">
                  <c:v>0.42663306071958357</c:v>
                </c:pt>
                <c:pt idx="502">
                  <c:v>0.4211916790273435</c:v>
                </c:pt>
                <c:pt idx="503">
                  <c:v>0.4157503420937364</c:v>
                </c:pt>
                <c:pt idx="504">
                  <c:v>0.4109490497805795</c:v>
                </c:pt>
                <c:pt idx="505">
                  <c:v>0.40614780195026073</c:v>
                </c:pt>
                <c:pt idx="506">
                  <c:v>0.4007465984657248</c:v>
                </c:pt>
                <c:pt idx="507">
                  <c:v>0.39534543919047543</c:v>
                </c:pt>
                <c:pt idx="508">
                  <c:v>0.38934432398857233</c:v>
                </c:pt>
                <c:pt idx="509">
                  <c:v>0.38334325272462461</c:v>
                </c:pt>
                <c:pt idx="510">
                  <c:v>0.37736222526379393</c:v>
                </c:pt>
                <c:pt idx="511">
                  <c:v>0.37138124147178669</c:v>
                </c:pt>
                <c:pt idx="512">
                  <c:v>0.3654203012148563</c:v>
                </c:pt>
                <c:pt idx="513">
                  <c:v>0.35946940435979441</c:v>
                </c:pt>
                <c:pt idx="514">
                  <c:v>0.3541485507739332</c:v>
                </c:pt>
                <c:pt idx="515">
                  <c:v>0.34883774032513776</c:v>
                </c:pt>
                <c:pt idx="516">
                  <c:v>0.3435469728818093</c:v>
                </c:pt>
                <c:pt idx="517">
                  <c:v>0.33825624831287843</c:v>
                </c:pt>
                <c:pt idx="518">
                  <c:v>0.33298556648780264</c:v>
                </c:pt>
                <c:pt idx="519">
                  <c:v>0.32770492727656764</c:v>
                </c:pt>
                <c:pt idx="520">
                  <c:v>0.32122433054967969</c:v>
                </c:pt>
                <c:pt idx="521">
                  <c:v>0.31474377617816285</c:v>
                </c:pt>
                <c:pt idx="522">
                  <c:v>0.30890326403356166</c:v>
                </c:pt>
                <c:pt idx="523">
                  <c:v>0.30305279398793439</c:v>
                </c:pt>
                <c:pt idx="524">
                  <c:v>0.29723236591385049</c:v>
                </c:pt>
                <c:pt idx="525">
                  <c:v>0.29142197968439321</c:v>
                </c:pt>
                <c:pt idx="526">
                  <c:v>0.28623163517314665</c:v>
                </c:pt>
                <c:pt idx="527">
                  <c:v>0.28105133225420376</c:v>
                </c:pt>
                <c:pt idx="528">
                  <c:v>0.27527107080215846</c:v>
                </c:pt>
                <c:pt idx="529">
                  <c:v>0.26949085069210332</c:v>
                </c:pt>
                <c:pt idx="530">
                  <c:v>0.26374067179963112</c:v>
                </c:pt>
                <c:pt idx="531">
                  <c:v>0.25799053400082722</c:v>
                </c:pt>
                <c:pt idx="532">
                  <c:v>0.25623043717226618</c:v>
                </c:pt>
                <c:pt idx="533">
                  <c:v>0.25080038119101855</c:v>
                </c:pt>
                <c:pt idx="534">
                  <c:v>0.24872036593463911</c:v>
                </c:pt>
                <c:pt idx="535">
                  <c:v>0.24362039128116567</c:v>
                </c:pt>
                <c:pt idx="536">
                  <c:v>0.23852045710912168</c:v>
                </c:pt>
                <c:pt idx="537">
                  <c:v>0.23405056329750973</c:v>
                </c:pt>
                <c:pt idx="538">
                  <c:v>0.22957070972581042</c:v>
                </c:pt>
                <c:pt idx="539">
                  <c:v>0.22512089627397874</c:v>
                </c:pt>
                <c:pt idx="540">
                  <c:v>0.22066112282244593</c:v>
                </c:pt>
                <c:pt idx="541">
                  <c:v>0.21683138925211218</c:v>
                </c:pt>
                <c:pt idx="542">
                  <c:v>0.21299169544434307</c:v>
                </c:pt>
                <c:pt idx="543">
                  <c:v>0.20917204128097761</c:v>
                </c:pt>
                <c:pt idx="544">
                  <c:v>0.20535242664431178</c:v>
                </c:pt>
                <c:pt idx="545">
                  <c:v>0.20336285141710725</c:v>
                </c:pt>
                <c:pt idx="546">
                  <c:v>0.19955331548258423</c:v>
                </c:pt>
                <c:pt idx="547">
                  <c:v>0.19755381872442013</c:v>
                </c:pt>
                <c:pt idx="548">
                  <c:v>0.19376436102674746</c:v>
                </c:pt>
                <c:pt idx="549">
                  <c:v>0.18997494227415146</c:v>
                </c:pt>
                <c:pt idx="550">
                  <c:v>0.18739556235166802</c:v>
                </c:pt>
                <c:pt idx="551">
                  <c:v>0.18482622114478145</c:v>
                </c:pt>
                <c:pt idx="552">
                  <c:v>0.18225691853942233</c:v>
                </c:pt>
                <c:pt idx="553">
                  <c:v>0.17968765442196427</c:v>
                </c:pt>
                <c:pt idx="554">
                  <c:v>0.17712842867922696</c:v>
                </c:pt>
                <c:pt idx="555">
                  <c:v>0.17457924119846374</c:v>
                </c:pt>
                <c:pt idx="556">
                  <c:v>0.17382009186736971</c:v>
                </c:pt>
                <c:pt idx="557">
                  <c:v>0.17187098057407352</c:v>
                </c:pt>
                <c:pt idx="558">
                  <c:v>0.17051190720714132</c:v>
                </c:pt>
                <c:pt idx="559">
                  <c:v>0.16916287165556465</c:v>
                </c:pt>
                <c:pt idx="560">
                  <c:v>0.16781387380876725</c:v>
                </c:pt>
                <c:pt idx="561">
                  <c:v>0.16587491355660328</c:v>
                </c:pt>
                <c:pt idx="562">
                  <c:v>0.16393599078934595</c:v>
                </c:pt>
                <c:pt idx="563">
                  <c:v>0.16318710539769574</c:v>
                </c:pt>
                <c:pt idx="564">
                  <c:v>0.16243825727277211</c:v>
                </c:pt>
                <c:pt idx="565">
                  <c:v>0.16199944630611784</c:v>
                </c:pt>
                <c:pt idx="566">
                  <c:v>0.16125067238968657</c:v>
                </c:pt>
                <c:pt idx="567">
                  <c:v>0.16080193541585019</c:v>
                </c:pt>
                <c:pt idx="568">
                  <c:v>0.1600632352773958</c:v>
                </c:pt>
                <c:pt idx="569">
                  <c:v>0.15932457186751847</c:v>
                </c:pt>
                <c:pt idx="570">
                  <c:v>0.1591659450798236</c:v>
                </c:pt>
                <c:pt idx="571">
                  <c:v>0.1590173548083248</c:v>
                </c:pt>
                <c:pt idx="572">
                  <c:v>0.15886880094743797</c:v>
                </c:pt>
                <c:pt idx="573">
                  <c:v>0.15901028339198545</c:v>
                </c:pt>
                <c:pt idx="574">
                  <c:v>0.15857180203719001</c:v>
                </c:pt>
                <c:pt idx="575">
                  <c:v>0.15900335677867403</c:v>
                </c:pt>
                <c:pt idx="576">
                  <c:v>0.15944494751245647</c:v>
                </c:pt>
                <c:pt idx="577">
                  <c:v>0.16045657413495626</c:v>
                </c:pt>
                <c:pt idx="578">
                  <c:v>0.16147823654298005</c:v>
                </c:pt>
                <c:pt idx="579">
                  <c:v>0.16131993463373065</c:v>
                </c:pt>
                <c:pt idx="580">
                  <c:v>0.16262166830480004</c:v>
                </c:pt>
                <c:pt idx="581">
                  <c:v>0.16218343745416766</c:v>
                </c:pt>
                <c:pt idx="582">
                  <c:v>0.16377524198020232</c:v>
                </c:pt>
                <c:pt idx="583">
                  <c:v>0.16536708178165471</c:v>
                </c:pt>
                <c:pt idx="584">
                  <c:v>0.16752895675766033</c:v>
                </c:pt>
                <c:pt idx="585">
                  <c:v>0.16969086680773174</c:v>
                </c:pt>
                <c:pt idx="586">
                  <c:v>0.17068281183176798</c:v>
                </c:pt>
                <c:pt idx="587">
                  <c:v>0.17284479173003744</c:v>
                </c:pt>
                <c:pt idx="588">
                  <c:v>0.17384680640319142</c:v>
                </c:pt>
                <c:pt idx="589">
                  <c:v>0.17598885575225218</c:v>
                </c:pt>
                <c:pt idx="590">
                  <c:v>0.17814093967861114</c:v>
                </c:pt>
                <c:pt idx="591">
                  <c:v>0.18085305808403743</c:v>
                </c:pt>
                <c:pt idx="592">
                  <c:v>0.1835652108706618</c:v>
                </c:pt>
                <c:pt idx="593">
                  <c:v>0.18482739794098615</c:v>
                </c:pt>
                <c:pt idx="594">
                  <c:v>0.18781961919787671</c:v>
                </c:pt>
                <c:pt idx="595">
                  <c:v>0.18880187454456338</c:v>
                </c:pt>
                <c:pt idx="596">
                  <c:v>0.19206416388463798</c:v>
                </c:pt>
                <c:pt idx="597">
                  <c:v>0.19533648712205165</c:v>
                </c:pt>
                <c:pt idx="598">
                  <c:v>0.19972884416111716</c:v>
                </c:pt>
                <c:pt idx="599">
                  <c:v>0.20413123490650115</c:v>
                </c:pt>
                <c:pt idx="600">
                  <c:v>0.20507365926322763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8-477E-9519-6432170B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77407"/>
        <c:axId val="116483231"/>
      </c:lineChart>
      <c:catAx>
        <c:axId val="116477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3231"/>
        <c:crosses val="autoZero"/>
        <c:auto val="1"/>
        <c:lblAlgn val="ctr"/>
        <c:lblOffset val="100"/>
        <c:noMultiLvlLbl val="0"/>
      </c:catAx>
      <c:valAx>
        <c:axId val="1164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6</xdr:row>
      <xdr:rowOff>146050</xdr:rowOff>
    </xdr:from>
    <xdr:to>
      <xdr:col>11</xdr:col>
      <xdr:colOff>222250</xdr:colOff>
      <xdr:row>21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739F42-7799-4804-9F33-AFCFE6F7C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2"/>
  <sheetViews>
    <sheetView workbookViewId="0">
      <selection sqref="A1:A602"/>
    </sheetView>
  </sheetViews>
  <sheetFormatPr defaultRowHeight="14.5" x14ac:dyDescent="0.35"/>
  <cols>
    <col min="2" max="2" width="11.54296875" customWidth="1"/>
    <col min="3" max="3" width="11.453125" customWidth="1"/>
    <col min="4" max="4" width="12.7265625" customWidth="1"/>
    <col min="5" max="5" width="11" customWidth="1"/>
    <col min="6" max="6" width="15" customWidth="1"/>
    <col min="7" max="7" width="11.5429687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</row>
    <row r="2" spans="1:7" x14ac:dyDescent="0.35">
      <c r="A2" s="2">
        <v>500</v>
      </c>
      <c r="B2" s="3">
        <v>4.8036999999955803E-2</v>
      </c>
      <c r="C2" s="3">
        <v>4.8199999999954397E-2</v>
      </c>
      <c r="D2" s="3"/>
      <c r="E2" s="3">
        <v>2.3229999999972901E-4</v>
      </c>
      <c r="F2" s="3"/>
      <c r="G2" s="3">
        <v>1</v>
      </c>
    </row>
    <row r="3" spans="1:7" x14ac:dyDescent="0.35">
      <c r="A3" s="2">
        <v>501</v>
      </c>
      <c r="B3" s="3">
        <v>4.9146932542555699E-2</v>
      </c>
      <c r="C3" s="3">
        <v>4.7759987160792598E-2</v>
      </c>
      <c r="D3" s="3"/>
      <c r="E3" s="3">
        <v>2.3945829470410499E-4</v>
      </c>
      <c r="F3" s="3"/>
      <c r="G3" s="3">
        <v>1</v>
      </c>
    </row>
    <row r="4" spans="1:7" x14ac:dyDescent="0.35">
      <c r="A4" s="2">
        <v>502</v>
      </c>
      <c r="B4" s="3">
        <v>5.0271999999954201E-2</v>
      </c>
      <c r="C4" s="3">
        <v>4.7424999999957397E-2</v>
      </c>
      <c r="D4" s="3"/>
      <c r="E4" s="3">
        <v>2.46572404655876E-4</v>
      </c>
      <c r="F4" s="3"/>
      <c r="G4" s="3">
        <v>1</v>
      </c>
    </row>
    <row r="5" spans="1:7" x14ac:dyDescent="0.35">
      <c r="A5" s="2">
        <v>503</v>
      </c>
      <c r="B5" s="3">
        <v>5.1372031395199802E-2</v>
      </c>
      <c r="C5" s="3">
        <v>4.7258991645904802E-2</v>
      </c>
      <c r="D5" s="3"/>
      <c r="E5" s="3">
        <v>2.5369650144887502E-4</v>
      </c>
      <c r="F5" s="3"/>
      <c r="G5" s="3">
        <v>1</v>
      </c>
    </row>
    <row r="6" spans="1:7" x14ac:dyDescent="0.35">
      <c r="A6" s="2">
        <v>504</v>
      </c>
      <c r="B6" s="3">
        <v>5.2506999999952203E-2</v>
      </c>
      <c r="C6" s="3">
        <v>4.7013999999955598E-2</v>
      </c>
      <c r="D6" s="3"/>
      <c r="E6" s="3">
        <v>2.6093391682796698E-4</v>
      </c>
      <c r="F6" s="3"/>
      <c r="G6" s="3">
        <v>1</v>
      </c>
    </row>
    <row r="7" spans="1:7" x14ac:dyDescent="0.35">
      <c r="A7" s="2">
        <v>505</v>
      </c>
      <c r="B7" s="3">
        <v>5.36111779020398E-2</v>
      </c>
      <c r="C7" s="3">
        <v>4.6420904672889E-2</v>
      </c>
      <c r="D7" s="3"/>
      <c r="E7" s="3">
        <v>2.6840999999973498E-4</v>
      </c>
      <c r="F7" s="3"/>
      <c r="G7" s="3">
        <v>1</v>
      </c>
    </row>
    <row r="8" spans="1:7" x14ac:dyDescent="0.35">
      <c r="A8" s="2">
        <v>506</v>
      </c>
      <c r="B8" s="3">
        <v>5.4742999999949901E-2</v>
      </c>
      <c r="C8" s="3">
        <v>4.5926999999957301E-2</v>
      </c>
      <c r="D8" s="3"/>
      <c r="E8" s="3">
        <v>2.7622584347285201E-4</v>
      </c>
      <c r="F8" s="3"/>
      <c r="G8" s="3">
        <v>1</v>
      </c>
    </row>
    <row r="9" spans="1:7" x14ac:dyDescent="0.35">
      <c r="A9" s="2">
        <v>507</v>
      </c>
      <c r="B9" s="3">
        <v>5.5841645630818497E-2</v>
      </c>
      <c r="C9" s="3">
        <v>4.5854423159402198E-2</v>
      </c>
      <c r="D9" s="3"/>
      <c r="E9" s="3">
        <v>2.8448386668788398E-4</v>
      </c>
      <c r="F9" s="3"/>
      <c r="G9" s="3">
        <v>1</v>
      </c>
    </row>
    <row r="10" spans="1:7" x14ac:dyDescent="0.35">
      <c r="A10" s="2">
        <v>508</v>
      </c>
      <c r="B10" s="3">
        <v>5.69779999999473E-2</v>
      </c>
      <c r="C10" s="3">
        <v>4.6041999999955598E-2</v>
      </c>
      <c r="D10" s="3"/>
      <c r="E10" s="3">
        <v>2.9321728456182503E-4</v>
      </c>
      <c r="F10" s="3"/>
      <c r="G10" s="3">
        <v>1</v>
      </c>
    </row>
    <row r="11" spans="1:7" x14ac:dyDescent="0.35">
      <c r="A11" s="2">
        <v>509</v>
      </c>
      <c r="B11" s="3">
        <v>5.8108298104950197E-2</v>
      </c>
      <c r="C11" s="3">
        <v>4.6102748958332801E-2</v>
      </c>
      <c r="D11" s="3"/>
      <c r="E11" s="3">
        <v>3.0238771426210702E-4</v>
      </c>
      <c r="F11" s="3"/>
      <c r="G11" s="3">
        <v>1</v>
      </c>
    </row>
    <row r="12" spans="1:7" x14ac:dyDescent="0.35">
      <c r="A12" s="2">
        <v>510</v>
      </c>
      <c r="B12" s="3">
        <v>5.93459999999452E-2</v>
      </c>
      <c r="C12" s="3">
        <v>4.6132999999957E-2</v>
      </c>
      <c r="D12" s="3"/>
      <c r="E12" s="3">
        <v>3.1187999999974001E-4</v>
      </c>
      <c r="F12" s="3"/>
      <c r="G12" s="3">
        <v>1</v>
      </c>
    </row>
    <row r="13" spans="1:7" x14ac:dyDescent="0.35">
      <c r="A13" s="2">
        <v>511</v>
      </c>
      <c r="B13" s="3">
        <v>6.0645108086854201E-2</v>
      </c>
      <c r="C13" s="3">
        <v>4.62002273020145E-2</v>
      </c>
      <c r="D13" s="3"/>
      <c r="E13" s="3">
        <v>3.2146044079186799E-4</v>
      </c>
      <c r="F13" s="3"/>
      <c r="G13" s="3">
        <v>1</v>
      </c>
    </row>
    <row r="14" spans="1:7" x14ac:dyDescent="0.35">
      <c r="A14" s="2">
        <v>512</v>
      </c>
      <c r="B14" s="3">
        <v>6.2023999999943E-2</v>
      </c>
      <c r="C14" s="3">
        <v>4.6397999999955503E-2</v>
      </c>
      <c r="D14" s="3"/>
      <c r="E14" s="3">
        <v>3.3095310691423798E-4</v>
      </c>
      <c r="F14" s="3"/>
      <c r="G14" s="3">
        <v>1</v>
      </c>
    </row>
    <row r="15" spans="1:7" x14ac:dyDescent="0.35">
      <c r="A15" s="2">
        <v>513</v>
      </c>
      <c r="B15" s="3">
        <v>6.3352693295789103E-2</v>
      </c>
      <c r="C15" s="3">
        <v>4.6674827072279802E-2</v>
      </c>
      <c r="D15" s="3"/>
      <c r="E15" s="3">
        <v>3.4010265373372601E-4</v>
      </c>
      <c r="F15" s="3"/>
      <c r="G15" s="3">
        <v>1</v>
      </c>
    </row>
    <row r="16" spans="1:7" x14ac:dyDescent="0.35">
      <c r="A16" s="2">
        <v>514</v>
      </c>
      <c r="B16" s="3">
        <v>6.4702999999941099E-2</v>
      </c>
      <c r="C16" s="3">
        <v>4.7039999999951301E-2</v>
      </c>
      <c r="D16" s="3"/>
      <c r="E16" s="3">
        <v>3.4864933513238297E-4</v>
      </c>
      <c r="F16" s="3"/>
      <c r="G16" s="3">
        <v>1</v>
      </c>
    </row>
    <row r="17" spans="1:7" x14ac:dyDescent="0.35">
      <c r="A17" s="2">
        <v>515</v>
      </c>
      <c r="B17" s="3">
        <v>6.6019816896896399E-2</v>
      </c>
      <c r="C17" s="3">
        <v>4.7458530279760998E-2</v>
      </c>
      <c r="D17" s="3"/>
      <c r="E17" s="3">
        <v>3.5635999999972999E-4</v>
      </c>
      <c r="F17" s="3"/>
      <c r="G17" s="3">
        <v>1</v>
      </c>
    </row>
    <row r="18" spans="1:7" x14ac:dyDescent="0.35">
      <c r="A18" s="2">
        <v>516</v>
      </c>
      <c r="B18" s="3">
        <v>6.7380999999938698E-2</v>
      </c>
      <c r="C18" s="3">
        <v>4.8357999999949997E-2</v>
      </c>
      <c r="D18" s="3"/>
      <c r="E18" s="3">
        <v>3.6284024307870898E-4</v>
      </c>
      <c r="F18" s="3"/>
      <c r="G18" s="3">
        <v>1</v>
      </c>
    </row>
    <row r="19" spans="1:7" x14ac:dyDescent="0.35">
      <c r="A19" s="2">
        <v>517</v>
      </c>
      <c r="B19" s="3">
        <v>6.8701854031544995E-2</v>
      </c>
      <c r="C19" s="3">
        <v>4.9902058856713997E-2</v>
      </c>
      <c r="D19" s="3"/>
      <c r="E19" s="3">
        <v>3.68288476668818E-4</v>
      </c>
      <c r="F19" s="3"/>
      <c r="G19" s="3">
        <v>1</v>
      </c>
    </row>
    <row r="20" spans="1:7" x14ac:dyDescent="0.35">
      <c r="A20" s="2">
        <v>518</v>
      </c>
      <c r="B20" s="3">
        <v>7.0058999999935798E-2</v>
      </c>
      <c r="C20" s="3">
        <v>5.1829999999945801E-2</v>
      </c>
      <c r="D20" s="3"/>
      <c r="E20" s="3">
        <v>3.7276748621330099E-4</v>
      </c>
      <c r="F20" s="3"/>
      <c r="G20" s="3">
        <v>1</v>
      </c>
    </row>
    <row r="21" spans="1:7" x14ac:dyDescent="0.35">
      <c r="A21" s="2">
        <v>519</v>
      </c>
      <c r="B21" s="3">
        <v>7.1376179424626998E-2</v>
      </c>
      <c r="C21" s="3">
        <v>5.3699423733202203E-2</v>
      </c>
      <c r="D21" s="3"/>
      <c r="E21" s="3">
        <v>3.7641143794825801E-4</v>
      </c>
      <c r="F21" s="3"/>
      <c r="G21" s="3">
        <v>1</v>
      </c>
    </row>
    <row r="22" spans="1:7" x14ac:dyDescent="0.35">
      <c r="A22" s="2">
        <v>520</v>
      </c>
      <c r="B22" s="3">
        <v>7.2737999999932204E-2</v>
      </c>
      <c r="C22" s="3">
        <v>5.5727999999943802E-2</v>
      </c>
      <c r="D22" s="3"/>
      <c r="E22" s="3">
        <v>3.7940999999969198E-4</v>
      </c>
      <c r="F22" s="3"/>
      <c r="G22" s="3">
        <v>1</v>
      </c>
    </row>
    <row r="23" spans="1:7" x14ac:dyDescent="0.35">
      <c r="A23" s="2">
        <v>521</v>
      </c>
      <c r="B23" s="3">
        <v>7.4095496620383602E-2</v>
      </c>
      <c r="C23" s="3">
        <v>5.8098122866618203E-2</v>
      </c>
      <c r="D23" s="3"/>
      <c r="E23" s="3">
        <v>3.81792058382079E-4</v>
      </c>
      <c r="F23" s="3"/>
      <c r="G23" s="3">
        <v>1</v>
      </c>
    </row>
    <row r="24" spans="1:7" x14ac:dyDescent="0.35">
      <c r="A24" s="2">
        <v>522</v>
      </c>
      <c r="B24" s="3">
        <v>7.56429999999296E-2</v>
      </c>
      <c r="C24" s="3">
        <v>6.0903999999938098E-2</v>
      </c>
      <c r="D24" s="3"/>
      <c r="E24" s="3">
        <v>3.8405725002989201E-4</v>
      </c>
      <c r="F24" s="3"/>
      <c r="G24" s="3">
        <v>1</v>
      </c>
    </row>
    <row r="25" spans="1:7" x14ac:dyDescent="0.35">
      <c r="A25" s="2">
        <v>523</v>
      </c>
      <c r="B25" s="3">
        <v>7.73517548759204E-2</v>
      </c>
      <c r="C25" s="3">
        <v>6.3980467299473404E-2</v>
      </c>
      <c r="D25" s="3"/>
      <c r="E25" s="3">
        <v>3.8649127161621399E-4</v>
      </c>
      <c r="F25" s="3"/>
      <c r="G25" s="3">
        <v>1</v>
      </c>
    </row>
    <row r="26" spans="1:7" x14ac:dyDescent="0.35">
      <c r="A26" s="2">
        <v>524</v>
      </c>
      <c r="B26" s="3">
        <v>7.9202999999926693E-2</v>
      </c>
      <c r="C26" s="3">
        <v>6.7394999999933397E-2</v>
      </c>
      <c r="D26" s="3"/>
      <c r="E26" s="3">
        <v>3.8932316760461098E-4</v>
      </c>
      <c r="F26" s="3"/>
      <c r="G26" s="3">
        <v>1</v>
      </c>
    </row>
    <row r="27" spans="1:7" x14ac:dyDescent="0.35">
      <c r="A27" s="2">
        <v>525</v>
      </c>
      <c r="B27" s="3">
        <v>8.09760330735496E-2</v>
      </c>
      <c r="C27" s="3">
        <v>7.1014177463380498E-2</v>
      </c>
      <c r="D27" s="3"/>
      <c r="E27" s="3">
        <v>3.9269999999963598E-4</v>
      </c>
      <c r="F27" s="3"/>
      <c r="G27" s="3">
        <v>1</v>
      </c>
    </row>
    <row r="28" spans="1:7" x14ac:dyDescent="0.35">
      <c r="A28" s="2">
        <v>526</v>
      </c>
      <c r="B28" s="3">
        <v>8.2763999999924703E-2</v>
      </c>
      <c r="C28" s="3">
        <v>7.4825999999927104E-2</v>
      </c>
      <c r="D28" s="3"/>
      <c r="E28" s="3">
        <v>3.9684420426312799E-4</v>
      </c>
      <c r="F28" s="3"/>
      <c r="G28" s="3">
        <v>1</v>
      </c>
    </row>
    <row r="29" spans="1:7" x14ac:dyDescent="0.35">
      <c r="A29" s="2">
        <v>527</v>
      </c>
      <c r="B29" s="3">
        <v>8.4516394908283998E-2</v>
      </c>
      <c r="C29" s="3">
        <v>7.8708744848400902E-2</v>
      </c>
      <c r="D29" s="3"/>
      <c r="E29" s="3">
        <v>4.0148925065409599E-4</v>
      </c>
      <c r="F29" s="3"/>
      <c r="G29" s="3">
        <v>1</v>
      </c>
    </row>
    <row r="30" spans="1:7" x14ac:dyDescent="0.35">
      <c r="A30" s="2">
        <v>528</v>
      </c>
      <c r="B30" s="3">
        <v>8.6323999999921394E-2</v>
      </c>
      <c r="C30" s="3">
        <v>8.2869999999921701E-2</v>
      </c>
      <c r="D30" s="3"/>
      <c r="E30" s="3">
        <v>4.0647867490642301E-4</v>
      </c>
      <c r="F30" s="3"/>
      <c r="G30" s="3">
        <v>1</v>
      </c>
    </row>
    <row r="31" spans="1:7" x14ac:dyDescent="0.35">
      <c r="A31" s="2">
        <v>529</v>
      </c>
      <c r="B31" s="3">
        <v>8.8076723225365694E-2</v>
      </c>
      <c r="C31" s="3">
        <v>8.7290701569277998E-2</v>
      </c>
      <c r="D31" s="3"/>
      <c r="E31" s="3">
        <v>4.1163821455458903E-4</v>
      </c>
      <c r="F31" s="3"/>
      <c r="G31" s="3">
        <v>1</v>
      </c>
    </row>
    <row r="32" spans="1:7" x14ac:dyDescent="0.35">
      <c r="A32" s="2">
        <v>530</v>
      </c>
      <c r="B32" s="3">
        <v>8.9884999999918405E-2</v>
      </c>
      <c r="C32" s="3">
        <v>9.2003999999918096E-2</v>
      </c>
      <c r="D32" s="3"/>
      <c r="E32" s="3">
        <v>4.16819999999563E-4</v>
      </c>
      <c r="F32" s="3"/>
      <c r="G32" s="3">
        <v>1</v>
      </c>
    </row>
    <row r="33" spans="1:7" x14ac:dyDescent="0.35">
      <c r="A33" s="2">
        <v>531</v>
      </c>
      <c r="B33" s="3">
        <v>9.1648725096569794E-2</v>
      </c>
      <c r="C33" s="3">
        <v>9.6691849760360701E-2</v>
      </c>
      <c r="D33" s="3"/>
      <c r="E33" s="3">
        <v>4.2128218054790398E-4</v>
      </c>
      <c r="F33" s="3"/>
      <c r="G33" s="3">
        <v>1</v>
      </c>
    </row>
    <row r="34" spans="1:7" x14ac:dyDescent="0.35">
      <c r="A34" s="2">
        <v>532</v>
      </c>
      <c r="B34" s="3">
        <v>9.3447999999915099E-2</v>
      </c>
      <c r="C34" s="3">
        <v>0.101029999999912</v>
      </c>
      <c r="D34" s="3"/>
      <c r="E34" s="3">
        <v>4.2591742435407298E-4</v>
      </c>
      <c r="F34" s="3"/>
      <c r="G34" s="3">
        <v>1</v>
      </c>
    </row>
    <row r="35" spans="1:7" x14ac:dyDescent="0.35">
      <c r="A35" s="2">
        <v>533</v>
      </c>
      <c r="B35" s="3">
        <v>9.5161451976334105E-2</v>
      </c>
      <c r="C35" s="3">
        <v>0.10466674090879199</v>
      </c>
      <c r="D35" s="3"/>
      <c r="E35" s="3">
        <v>4.3100815105084298E-4</v>
      </c>
      <c r="F35" s="3"/>
      <c r="G35" s="3">
        <v>1</v>
      </c>
    </row>
    <row r="36" spans="1:7" x14ac:dyDescent="0.35">
      <c r="A36" s="2">
        <v>534</v>
      </c>
      <c r="B36" s="3">
        <v>9.6910999999911998E-2</v>
      </c>
      <c r="C36" s="3">
        <v>0.108049999999909</v>
      </c>
      <c r="D36" s="3"/>
      <c r="E36" s="3">
        <v>4.36823323913021E-4</v>
      </c>
      <c r="F36" s="3"/>
      <c r="G36" s="3">
        <v>1</v>
      </c>
    </row>
    <row r="37" spans="1:7" x14ac:dyDescent="0.35">
      <c r="A37" s="2">
        <v>535</v>
      </c>
      <c r="B37" s="3">
        <v>9.86090984810572E-2</v>
      </c>
      <c r="C37" s="3">
        <v>0.11143031161520001</v>
      </c>
      <c r="D37" s="3"/>
      <c r="E37" s="3">
        <v>4.4355999999957598E-4</v>
      </c>
      <c r="F37" s="3"/>
      <c r="G37" s="3">
        <v>1</v>
      </c>
    </row>
    <row r="38" spans="1:7" x14ac:dyDescent="0.35">
      <c r="A38" s="2">
        <v>536</v>
      </c>
      <c r="B38" s="3">
        <v>0.10036999999990801</v>
      </c>
      <c r="C38" s="3">
        <v>0.114559999999902</v>
      </c>
      <c r="D38" s="3"/>
      <c r="E38" s="3">
        <v>4.51661700595548E-4</v>
      </c>
      <c r="F38" s="3"/>
      <c r="G38" s="3">
        <v>1</v>
      </c>
    </row>
    <row r="39" spans="1:7" x14ac:dyDescent="0.35">
      <c r="A39" s="2">
        <v>537</v>
      </c>
      <c r="B39" s="3">
        <v>0.102075673965383</v>
      </c>
      <c r="C39" s="3">
        <v>0.116966526318437</v>
      </c>
      <c r="D39" s="3"/>
      <c r="E39" s="3">
        <v>4.6056447991679202E-4</v>
      </c>
      <c r="F39" s="3"/>
      <c r="G39" s="3">
        <v>1</v>
      </c>
    </row>
    <row r="40" spans="1:7" x14ac:dyDescent="0.35">
      <c r="A40" s="2">
        <v>538</v>
      </c>
      <c r="B40" s="3">
        <v>0.103829999999905</v>
      </c>
      <c r="C40" s="3">
        <v>0.119069999999903</v>
      </c>
      <c r="D40" s="3"/>
      <c r="E40" s="3">
        <v>4.6995655482379899E-4</v>
      </c>
      <c r="F40" s="3"/>
      <c r="G40" s="3">
        <v>1</v>
      </c>
    </row>
    <row r="41" spans="1:7" x14ac:dyDescent="0.35">
      <c r="A41" s="2">
        <v>539</v>
      </c>
      <c r="B41" s="3">
        <v>0.105515683600864</v>
      </c>
      <c r="C41" s="3">
        <v>0.121052243692648</v>
      </c>
      <c r="D41" s="3"/>
      <c r="E41" s="3">
        <v>4.7945772756315298E-4</v>
      </c>
      <c r="F41" s="3"/>
      <c r="G41" s="3">
        <v>1</v>
      </c>
    </row>
    <row r="42" spans="1:7" x14ac:dyDescent="0.35">
      <c r="A42" s="2">
        <v>540</v>
      </c>
      <c r="B42" s="3">
        <v>0.107279999999902</v>
      </c>
      <c r="C42" s="3">
        <v>0.122579999999901</v>
      </c>
      <c r="D42" s="3"/>
      <c r="E42" s="3">
        <v>4.8867999999954097E-4</v>
      </c>
      <c r="F42" s="3"/>
      <c r="G42" s="3">
        <v>1</v>
      </c>
    </row>
    <row r="43" spans="1:7" x14ac:dyDescent="0.35">
      <c r="A43" s="2">
        <v>541</v>
      </c>
      <c r="B43" s="3">
        <v>0.109031154032716</v>
      </c>
      <c r="C43" s="3">
        <v>0.123077929209572</v>
      </c>
      <c r="D43" s="3"/>
      <c r="E43" s="3">
        <v>4.96720971466643E-4</v>
      </c>
      <c r="F43" s="3"/>
      <c r="G43" s="3">
        <v>1</v>
      </c>
    </row>
    <row r="44" spans="1:7" x14ac:dyDescent="0.35">
      <c r="A44" s="2">
        <v>542</v>
      </c>
      <c r="B44" s="3">
        <v>0.110859999999898</v>
      </c>
      <c r="C44" s="3">
        <v>0.12270999999990399</v>
      </c>
      <c r="D44" s="3"/>
      <c r="E44" s="3">
        <v>5.0412567792896797E-4</v>
      </c>
      <c r="F44" s="3"/>
      <c r="G44" s="3">
        <v>1</v>
      </c>
    </row>
    <row r="45" spans="1:7" x14ac:dyDescent="0.35">
      <c r="A45" s="2">
        <v>543</v>
      </c>
      <c r="B45" s="3">
        <v>0.11261591154990901</v>
      </c>
      <c r="C45" s="3">
        <v>0.121610380947242</v>
      </c>
      <c r="D45" s="3"/>
      <c r="E45" s="3">
        <v>5.1097142055925402E-4</v>
      </c>
      <c r="F45" s="3"/>
      <c r="G45" s="3">
        <v>1</v>
      </c>
    </row>
    <row r="46" spans="1:7" x14ac:dyDescent="0.35">
      <c r="A46" s="2">
        <v>544</v>
      </c>
      <c r="B46" s="3">
        <v>0.11445999999989701</v>
      </c>
      <c r="C46" s="3">
        <v>0.119959999999904</v>
      </c>
      <c r="D46" s="3"/>
      <c r="E46" s="3">
        <v>5.17414684033056E-4</v>
      </c>
      <c r="F46" s="3"/>
      <c r="G46" s="3">
        <v>1</v>
      </c>
    </row>
    <row r="47" spans="1:7" x14ac:dyDescent="0.35">
      <c r="A47" s="2">
        <v>545</v>
      </c>
      <c r="B47" s="3">
        <v>0.116271762034888</v>
      </c>
      <c r="C47" s="3">
        <v>0.117669501378744</v>
      </c>
      <c r="D47" s="3"/>
      <c r="E47" s="3">
        <v>5.2365999999952502E-4</v>
      </c>
      <c r="F47" s="3"/>
      <c r="G47" s="3">
        <v>1</v>
      </c>
    </row>
    <row r="48" spans="1:7" x14ac:dyDescent="0.35">
      <c r="A48" s="2">
        <v>546</v>
      </c>
      <c r="B48" s="3">
        <v>0.118049999999895</v>
      </c>
      <c r="C48" s="3">
        <v>0.11482999999990499</v>
      </c>
      <c r="D48" s="3"/>
      <c r="E48" s="3">
        <v>5.2983035576416196E-4</v>
      </c>
      <c r="F48" s="3"/>
      <c r="G48" s="3">
        <v>1</v>
      </c>
    </row>
    <row r="49" spans="1:7" x14ac:dyDescent="0.35">
      <c r="A49" s="2">
        <v>547</v>
      </c>
      <c r="B49" s="3">
        <v>0.119543667496346</v>
      </c>
      <c r="C49" s="3">
        <v>0.111346314564067</v>
      </c>
      <c r="D49" s="3"/>
      <c r="E49" s="3">
        <v>5.36249513062373E-4</v>
      </c>
      <c r="F49" s="3"/>
      <c r="G49" s="3">
        <v>1</v>
      </c>
    </row>
    <row r="50" spans="1:7" x14ac:dyDescent="0.35">
      <c r="A50" s="2">
        <v>548</v>
      </c>
      <c r="B50" s="3">
        <v>0.120879999999893</v>
      </c>
      <c r="C50" s="3">
        <v>0.107439999999906</v>
      </c>
      <c r="D50" s="3"/>
      <c r="E50" s="3">
        <v>5.4310153035732397E-4</v>
      </c>
      <c r="F50" s="3"/>
      <c r="G50" s="3">
        <v>1</v>
      </c>
    </row>
    <row r="51" spans="1:7" x14ac:dyDescent="0.35">
      <c r="A51" s="2">
        <v>549</v>
      </c>
      <c r="B51" s="3">
        <v>0.121983609996534</v>
      </c>
      <c r="C51" s="3">
        <v>0.10321827047151499</v>
      </c>
      <c r="D51" s="3"/>
      <c r="E51" s="3">
        <v>5.5049495569451095E-4</v>
      </c>
      <c r="F51" s="3"/>
      <c r="G51" s="3">
        <v>1</v>
      </c>
    </row>
    <row r="52" spans="1:7" x14ac:dyDescent="0.35">
      <c r="A52" s="2">
        <v>550</v>
      </c>
      <c r="B52" s="3">
        <v>0.12298999999989101</v>
      </c>
      <c r="C52" s="3">
        <v>9.9047999999908404E-2</v>
      </c>
      <c r="D52" s="3"/>
      <c r="E52" s="3">
        <v>5.5844999999947996E-4</v>
      </c>
      <c r="F52" s="3"/>
      <c r="G52" s="3">
        <v>1</v>
      </c>
    </row>
    <row r="53" spans="1:7" x14ac:dyDescent="0.35">
      <c r="A53" s="2">
        <v>551</v>
      </c>
      <c r="B53" s="3">
        <v>0.12377884202219901</v>
      </c>
      <c r="C53" s="3">
        <v>9.5023165020199696E-2</v>
      </c>
      <c r="D53" s="3"/>
      <c r="E53" s="3">
        <v>5.6681586437816998E-4</v>
      </c>
      <c r="F53" s="3"/>
      <c r="G53" s="3">
        <v>1</v>
      </c>
    </row>
    <row r="54" spans="1:7" x14ac:dyDescent="0.35">
      <c r="A54" s="2">
        <v>552</v>
      </c>
      <c r="B54" s="3">
        <v>0.12451999999989</v>
      </c>
      <c r="C54" s="3">
        <v>9.1355999999911397E-2</v>
      </c>
      <c r="D54" s="3"/>
      <c r="E54" s="3">
        <v>5.75568022795787E-4</v>
      </c>
      <c r="F54" s="3"/>
      <c r="G54" s="3">
        <v>1</v>
      </c>
    </row>
    <row r="55" spans="1:7" x14ac:dyDescent="0.35">
      <c r="A55" s="2">
        <v>553</v>
      </c>
      <c r="B55" s="3">
        <v>0.12508650681862701</v>
      </c>
      <c r="C55" s="3">
        <v>8.7944738201762795E-2</v>
      </c>
      <c r="D55" s="3"/>
      <c r="E55" s="3">
        <v>5.8454843531709298E-4</v>
      </c>
      <c r="F55" s="3"/>
      <c r="G55" s="3">
        <v>1</v>
      </c>
    </row>
    <row r="56" spans="1:7" x14ac:dyDescent="0.35">
      <c r="A56" s="2">
        <v>554</v>
      </c>
      <c r="B56" s="3">
        <v>0.12553999999988999</v>
      </c>
      <c r="C56" s="3">
        <v>8.4769999999913095E-2</v>
      </c>
      <c r="D56" s="3"/>
      <c r="E56" s="3">
        <v>5.9357791557052497E-4</v>
      </c>
      <c r="F56" s="3"/>
      <c r="G56" s="3">
        <v>1</v>
      </c>
    </row>
    <row r="57" spans="1:7" x14ac:dyDescent="0.35">
      <c r="A57" s="2">
        <v>555</v>
      </c>
      <c r="B57" s="3">
        <v>0.125690685462365</v>
      </c>
      <c r="C57" s="3">
        <v>8.17200186381115E-2</v>
      </c>
      <c r="D57" s="3"/>
      <c r="E57" s="3">
        <v>6.0248999999941899E-4</v>
      </c>
      <c r="F57" s="3"/>
      <c r="G57" s="3">
        <v>1</v>
      </c>
    </row>
    <row r="58" spans="1:7" x14ac:dyDescent="0.35">
      <c r="A58" s="2">
        <v>556</v>
      </c>
      <c r="B58" s="3">
        <v>0.125579999999889</v>
      </c>
      <c r="C58" s="3">
        <v>7.9385999999919299E-2</v>
      </c>
      <c r="D58" s="3"/>
      <c r="E58" s="3">
        <v>6.1059208710349702E-4</v>
      </c>
      <c r="F58" s="3"/>
      <c r="G58" s="3">
        <v>1</v>
      </c>
    </row>
    <row r="59" spans="1:7" x14ac:dyDescent="0.35">
      <c r="A59" s="2">
        <v>557</v>
      </c>
      <c r="B59" s="3">
        <v>0.12510454557289399</v>
      </c>
      <c r="C59" s="3">
        <v>7.7952972755001501E-2</v>
      </c>
      <c r="D59" s="3"/>
      <c r="E59" s="3">
        <v>6.1860343178344397E-4</v>
      </c>
      <c r="F59" s="3"/>
      <c r="G59" s="3">
        <v>1</v>
      </c>
    </row>
    <row r="60" spans="1:7" x14ac:dyDescent="0.35">
      <c r="A60" s="2">
        <v>558</v>
      </c>
      <c r="B60" s="3">
        <v>0.124719999999892</v>
      </c>
      <c r="C60" s="3">
        <v>7.7034999999920098E-2</v>
      </c>
      <c r="D60" s="3"/>
      <c r="E60" s="3">
        <v>6.2671914390766202E-4</v>
      </c>
      <c r="F60" s="3"/>
      <c r="G60" s="3">
        <v>1</v>
      </c>
    </row>
    <row r="61" spans="1:7" x14ac:dyDescent="0.35">
      <c r="A61" s="2">
        <v>559</v>
      </c>
      <c r="B61" s="3">
        <v>0.124442720974514</v>
      </c>
      <c r="C61" s="3">
        <v>7.5971850313990494E-2</v>
      </c>
      <c r="D61" s="3"/>
      <c r="E61" s="3">
        <v>6.3513894257998503E-4</v>
      </c>
      <c r="F61" s="3"/>
      <c r="G61" s="3">
        <v>1</v>
      </c>
    </row>
    <row r="62" spans="1:7" x14ac:dyDescent="0.35">
      <c r="A62" s="2">
        <v>560</v>
      </c>
      <c r="B62" s="3">
        <v>0.123849999999892</v>
      </c>
      <c r="C62" s="3">
        <v>7.5094999999922002E-2</v>
      </c>
      <c r="D62" s="3"/>
      <c r="E62" s="3">
        <v>6.4402999999938501E-4</v>
      </c>
      <c r="F62" s="3"/>
      <c r="G62" s="3">
        <v>1</v>
      </c>
    </row>
    <row r="63" spans="1:7" x14ac:dyDescent="0.35">
      <c r="A63" s="2">
        <v>561</v>
      </c>
      <c r="B63" s="3">
        <v>0.12233723012157099</v>
      </c>
      <c r="C63" s="3">
        <v>7.4716770085276996E-2</v>
      </c>
      <c r="D63" s="3"/>
      <c r="E63" s="3">
        <v>6.53497200644567E-4</v>
      </c>
      <c r="F63" s="3"/>
      <c r="G63" s="3">
        <v>1</v>
      </c>
    </row>
    <row r="64" spans="1:7" x14ac:dyDescent="0.35">
      <c r="A64" s="2">
        <v>562</v>
      </c>
      <c r="B64" s="3">
        <v>0.120369999999896</v>
      </c>
      <c r="C64" s="3">
        <v>7.5109999999917298E-2</v>
      </c>
      <c r="D64" s="3"/>
      <c r="E64" s="3">
        <v>6.6356700955809596E-4</v>
      </c>
      <c r="F64" s="3"/>
      <c r="G64" s="3">
        <v>1</v>
      </c>
    </row>
    <row r="65" spans="1:7" x14ac:dyDescent="0.35">
      <c r="A65" s="2">
        <v>563</v>
      </c>
      <c r="B65" s="3">
        <v>0.118346261040489</v>
      </c>
      <c r="C65" s="3">
        <v>7.6185443223894603E-2</v>
      </c>
      <c r="D65" s="3"/>
      <c r="E65" s="3">
        <v>6.7419823010156604E-4</v>
      </c>
      <c r="F65" s="3"/>
      <c r="G65" s="3">
        <v>1</v>
      </c>
    </row>
    <row r="66" spans="1:7" x14ac:dyDescent="0.35">
      <c r="A66" s="2">
        <v>564</v>
      </c>
      <c r="B66" s="3">
        <v>0.116449999999895</v>
      </c>
      <c r="C66" s="3">
        <v>7.8093999999913497E-2</v>
      </c>
      <c r="D66" s="3"/>
      <c r="E66" s="3">
        <v>6.8529216350008001E-4</v>
      </c>
      <c r="F66" s="3"/>
      <c r="G66" s="3">
        <v>1</v>
      </c>
    </row>
    <row r="67" spans="1:7" x14ac:dyDescent="0.35">
      <c r="A67" s="2">
        <v>565</v>
      </c>
      <c r="B67" s="3">
        <v>0.114446378030288</v>
      </c>
      <c r="C67" s="3">
        <v>8.0676628473001999E-2</v>
      </c>
      <c r="D67" s="3"/>
      <c r="E67" s="3">
        <v>6.96719999999291E-4</v>
      </c>
      <c r="F67" s="3"/>
      <c r="G67" s="3">
        <v>1</v>
      </c>
    </row>
    <row r="68" spans="1:7" x14ac:dyDescent="0.35">
      <c r="A68" s="2">
        <v>566</v>
      </c>
      <c r="B68" s="3">
        <v>0.112429999999898</v>
      </c>
      <c r="C68" s="3">
        <v>8.4032999999910804E-2</v>
      </c>
      <c r="D68" s="3"/>
      <c r="E68" s="3">
        <v>7.0782224311242905E-4</v>
      </c>
      <c r="F68" s="3"/>
      <c r="G68" s="3">
        <v>1</v>
      </c>
    </row>
    <row r="69" spans="1:7" x14ac:dyDescent="0.35">
      <c r="A69" s="2">
        <v>567</v>
      </c>
      <c r="B69" s="3">
        <v>0.110266392927464</v>
      </c>
      <c r="C69" s="3">
        <v>8.7988328416243294E-2</v>
      </c>
      <c r="D69" s="3"/>
      <c r="E69" s="3">
        <v>7.19235693293975E-4</v>
      </c>
      <c r="F69" s="3"/>
      <c r="G69" s="3">
        <v>1</v>
      </c>
    </row>
    <row r="70" spans="1:7" x14ac:dyDescent="0.35">
      <c r="A70" s="2">
        <v>568</v>
      </c>
      <c r="B70" s="3">
        <v>0.108099999999901</v>
      </c>
      <c r="C70" s="3">
        <v>9.24989999999071E-2</v>
      </c>
      <c r="D70" s="3"/>
      <c r="E70" s="3">
        <v>7.31098615008302E-4</v>
      </c>
      <c r="F70" s="3"/>
      <c r="G70" s="3">
        <v>1</v>
      </c>
    </row>
    <row r="71" spans="1:7" x14ac:dyDescent="0.35">
      <c r="A71" s="2">
        <v>569</v>
      </c>
      <c r="B71" s="3">
        <v>0.105880155660765</v>
      </c>
      <c r="C71" s="3">
        <v>9.7302372034895404E-2</v>
      </c>
      <c r="D71" s="3"/>
      <c r="E71" s="3">
        <v>7.4356686662084602E-4</v>
      </c>
      <c r="F71" s="3"/>
      <c r="G71" s="3">
        <v>1</v>
      </c>
    </row>
    <row r="72" spans="1:7" x14ac:dyDescent="0.35">
      <c r="A72" s="2">
        <v>570</v>
      </c>
      <c r="B72" s="3">
        <v>0.103779999999904</v>
      </c>
      <c r="C72" s="3">
        <v>0.102459999999904</v>
      </c>
      <c r="D72" s="3"/>
      <c r="E72" s="3">
        <v>7.5679999999918497E-4</v>
      </c>
      <c r="F72" s="3"/>
      <c r="G72" s="3">
        <v>1</v>
      </c>
    </row>
    <row r="73" spans="1:7" x14ac:dyDescent="0.35">
      <c r="A73" s="2">
        <v>571</v>
      </c>
      <c r="B73" s="3">
        <v>0.101711686432907</v>
      </c>
      <c r="C73" s="3">
        <v>0.107801118745094</v>
      </c>
      <c r="D73" s="3"/>
      <c r="E73" s="3">
        <v>7.7045310220894795E-4</v>
      </c>
      <c r="F73" s="3"/>
      <c r="G73" s="3">
        <v>1</v>
      </c>
    </row>
    <row r="74" spans="1:7" x14ac:dyDescent="0.35">
      <c r="A74" s="2">
        <v>572</v>
      </c>
      <c r="B74" s="3">
        <v>9.9793999999908095E-2</v>
      </c>
      <c r="C74" s="3">
        <v>0.11321999999990499</v>
      </c>
      <c r="D74" s="3"/>
      <c r="E74" s="3">
        <v>7.8532844051470996E-4</v>
      </c>
      <c r="F74" s="3"/>
      <c r="G74" s="3">
        <v>1</v>
      </c>
    </row>
    <row r="75" spans="1:7" x14ac:dyDescent="0.35">
      <c r="A75" s="2">
        <v>573</v>
      </c>
      <c r="B75" s="3">
        <v>9.7881935600994993E-2</v>
      </c>
      <c r="C75" s="3">
        <v>0.118312610980511</v>
      </c>
      <c r="D75" s="3"/>
      <c r="E75" s="3">
        <v>8.0169155609982601E-4</v>
      </c>
      <c r="F75" s="3"/>
      <c r="G75" s="3">
        <v>1</v>
      </c>
    </row>
    <row r="76" spans="1:7" x14ac:dyDescent="0.35">
      <c r="A76" s="2">
        <v>574</v>
      </c>
      <c r="B76" s="3">
        <v>9.60549999999121E-2</v>
      </c>
      <c r="C76" s="3">
        <v>0.122749999999911</v>
      </c>
      <c r="D76" s="3"/>
      <c r="E76" s="3">
        <v>8.1972319452055804E-4</v>
      </c>
      <c r="F76" s="3"/>
      <c r="G76" s="3">
        <v>1</v>
      </c>
    </row>
    <row r="77" spans="1:7" x14ac:dyDescent="0.35">
      <c r="A77" s="2">
        <v>575</v>
      </c>
      <c r="B77" s="3">
        <v>9.4171491805935995E-2</v>
      </c>
      <c r="C77" s="3">
        <v>0.12601224419135701</v>
      </c>
      <c r="D77" s="3"/>
      <c r="E77" s="3">
        <v>8.39499999999054E-4</v>
      </c>
      <c r="F77" s="3"/>
      <c r="G77" s="3">
        <v>1</v>
      </c>
    </row>
    <row r="78" spans="1:7" x14ac:dyDescent="0.35">
      <c r="A78" s="2">
        <v>576</v>
      </c>
      <c r="B78" s="3">
        <v>9.2314999999915201E-2</v>
      </c>
      <c r="C78" s="3">
        <v>0.12788999999992001</v>
      </c>
      <c r="D78" s="3"/>
      <c r="E78" s="3">
        <v>8.6086232285586205E-4</v>
      </c>
      <c r="F78" s="3"/>
      <c r="G78" s="3">
        <v>1</v>
      </c>
    </row>
    <row r="79" spans="1:7" x14ac:dyDescent="0.35">
      <c r="A79" s="2">
        <v>577</v>
      </c>
      <c r="B79" s="3">
        <v>9.0389681310910394E-2</v>
      </c>
      <c r="C79" s="3">
        <v>0.12804058310505301</v>
      </c>
      <c r="D79" s="3"/>
      <c r="E79" s="3">
        <v>8.8387419516035802E-4</v>
      </c>
      <c r="F79" s="3"/>
      <c r="G79" s="3">
        <v>1</v>
      </c>
    </row>
    <row r="80" spans="1:7" x14ac:dyDescent="0.35">
      <c r="A80" s="2">
        <v>578</v>
      </c>
      <c r="B80" s="3">
        <v>8.8574999999918205E-2</v>
      </c>
      <c r="C80" s="3">
        <v>0.126019999999923</v>
      </c>
      <c r="D80" s="3"/>
      <c r="E80" s="3">
        <v>9.0842316435601198E-4</v>
      </c>
      <c r="F80" s="3"/>
      <c r="G80" s="3">
        <v>1</v>
      </c>
    </row>
    <row r="81" spans="1:7" x14ac:dyDescent="0.35">
      <c r="A81" s="2">
        <v>579</v>
      </c>
      <c r="B81" s="3">
        <v>8.6831745663423499E-2</v>
      </c>
      <c r="C81" s="3">
        <v>0.121547434856579</v>
      </c>
      <c r="D81" s="3"/>
      <c r="E81" s="3">
        <v>9.34385106899049E-4</v>
      </c>
      <c r="F81" s="3"/>
      <c r="G81" s="3">
        <v>1</v>
      </c>
    </row>
    <row r="82" spans="1:7" x14ac:dyDescent="0.35">
      <c r="A82" s="2">
        <v>580</v>
      </c>
      <c r="B82" s="3">
        <v>8.52419999999212E-2</v>
      </c>
      <c r="C82" s="3">
        <v>0.115369999999927</v>
      </c>
      <c r="D82" s="3"/>
      <c r="E82" s="3">
        <v>9.6166999999885104E-4</v>
      </c>
      <c r="F82" s="3"/>
      <c r="G82" s="3">
        <v>1</v>
      </c>
    </row>
    <row r="83" spans="1:7" x14ac:dyDescent="0.35">
      <c r="A83" s="2">
        <v>581</v>
      </c>
      <c r="B83" s="3">
        <v>8.3658197631494194E-2</v>
      </c>
      <c r="C83" s="3">
        <v>0.108130575214281</v>
      </c>
      <c r="D83" s="3"/>
      <c r="E83" s="3">
        <v>9.8881850991922797E-4</v>
      </c>
      <c r="F83" s="3"/>
      <c r="G83" s="3">
        <v>1</v>
      </c>
    </row>
    <row r="84" spans="1:7" x14ac:dyDescent="0.35">
      <c r="A84" s="2">
        <v>582</v>
      </c>
      <c r="B84" s="3">
        <v>8.2147999999925406E-2</v>
      </c>
      <c r="C84" s="3">
        <v>9.97109999999235E-2</v>
      </c>
      <c r="D84" s="3"/>
      <c r="E84" s="3">
        <v>1.0178622420722401E-3</v>
      </c>
      <c r="F84" s="3"/>
      <c r="G84" s="3">
        <v>1</v>
      </c>
    </row>
    <row r="85" spans="1:7" x14ac:dyDescent="0.35">
      <c r="A85" s="2">
        <v>583</v>
      </c>
      <c r="B85" s="3">
        <v>8.0605756600045902E-2</v>
      </c>
      <c r="C85" s="3">
        <v>8.9928801216873203E-2</v>
      </c>
      <c r="D85" s="3"/>
      <c r="E85" s="3">
        <v>1.04941550066767E-3</v>
      </c>
      <c r="F85" s="3"/>
      <c r="G85" s="3">
        <v>1</v>
      </c>
    </row>
    <row r="86" spans="1:7" x14ac:dyDescent="0.35">
      <c r="A86" s="2">
        <v>584</v>
      </c>
      <c r="B86" s="3">
        <v>7.9053999999929903E-2</v>
      </c>
      <c r="C86" s="3">
        <v>7.9760999999927598E-2</v>
      </c>
      <c r="D86" s="3"/>
      <c r="E86" s="3">
        <v>1.0839902619253199E-3</v>
      </c>
      <c r="F86" s="3"/>
      <c r="G86" s="3">
        <v>1</v>
      </c>
    </row>
    <row r="87" spans="1:7" x14ac:dyDescent="0.35">
      <c r="A87" s="2">
        <v>585</v>
      </c>
      <c r="B87" s="3">
        <v>7.7352830730728697E-2</v>
      </c>
      <c r="C87" s="3">
        <v>7.0120410962068599E-2</v>
      </c>
      <c r="D87" s="3"/>
      <c r="E87" s="3">
        <v>1.1218999999986999E-3</v>
      </c>
      <c r="F87" s="3"/>
      <c r="G87" s="3">
        <v>1</v>
      </c>
    </row>
    <row r="88" spans="1:7" x14ac:dyDescent="0.35">
      <c r="A88" s="2">
        <v>586</v>
      </c>
      <c r="B88" s="3">
        <v>7.5643999999937095E-2</v>
      </c>
      <c r="C88" s="3">
        <v>6.1249999999930402E-2</v>
      </c>
      <c r="D88" s="3"/>
      <c r="E88" s="3">
        <v>1.1641878007041899E-3</v>
      </c>
      <c r="F88" s="3"/>
      <c r="G88" s="3">
        <v>1</v>
      </c>
    </row>
    <row r="89" spans="1:7" x14ac:dyDescent="0.35">
      <c r="A89" s="2">
        <v>587</v>
      </c>
      <c r="B89" s="3">
        <v>7.3809804986850996E-2</v>
      </c>
      <c r="C89" s="3">
        <v>5.2978447932400703E-2</v>
      </c>
      <c r="D89" s="3"/>
      <c r="E89" s="3">
        <v>1.20931228502546E-3</v>
      </c>
      <c r="F89" s="3"/>
      <c r="G89" s="3">
        <v>1</v>
      </c>
    </row>
    <row r="90" spans="1:7" x14ac:dyDescent="0.35">
      <c r="A90" s="2">
        <v>588</v>
      </c>
      <c r="B90" s="3">
        <v>7.1552999999940595E-2</v>
      </c>
      <c r="C90" s="3">
        <v>4.5505999999941302E-2</v>
      </c>
      <c r="D90" s="3"/>
      <c r="E90" s="3">
        <v>1.25659259082697E-3</v>
      </c>
      <c r="F90" s="3"/>
      <c r="G90" s="3">
        <v>1</v>
      </c>
    </row>
    <row r="91" spans="1:7" x14ac:dyDescent="0.35">
      <c r="A91" s="2">
        <v>589</v>
      </c>
      <c r="B91" s="3">
        <v>6.8555397844960703E-2</v>
      </c>
      <c r="C91" s="3">
        <v>3.88766928363668E-2</v>
      </c>
      <c r="D91" s="3"/>
      <c r="E91" s="3">
        <v>1.3053758439296899E-3</v>
      </c>
      <c r="F91" s="3"/>
      <c r="G91" s="3">
        <v>1</v>
      </c>
    </row>
    <row r="92" spans="1:7" x14ac:dyDescent="0.35">
      <c r="A92" s="2">
        <v>590</v>
      </c>
      <c r="B92" s="3">
        <v>6.5218999999945307E-2</v>
      </c>
      <c r="C92" s="3">
        <v>3.3158999999952803E-2</v>
      </c>
      <c r="D92" s="3"/>
      <c r="E92" s="3">
        <v>1.35519999999835E-3</v>
      </c>
      <c r="F92" s="3"/>
      <c r="G92" s="3">
        <v>1</v>
      </c>
    </row>
    <row r="93" spans="1:7" x14ac:dyDescent="0.35">
      <c r="A93" s="2">
        <v>591</v>
      </c>
      <c r="B93" s="3">
        <v>6.1896674886301399E-2</v>
      </c>
      <c r="C93" s="3">
        <v>2.8229217479915102E-2</v>
      </c>
      <c r="D93" s="3"/>
      <c r="E93" s="3">
        <v>1.40327340401443E-3</v>
      </c>
      <c r="F93" s="3"/>
      <c r="G93" s="3">
        <v>1</v>
      </c>
    </row>
    <row r="94" spans="1:7" x14ac:dyDescent="0.35">
      <c r="A94" s="2">
        <v>592</v>
      </c>
      <c r="B94" s="3">
        <v>5.86469999999467E-2</v>
      </c>
      <c r="C94" s="3">
        <v>2.4103999999963901E-2</v>
      </c>
      <c r="D94" s="3"/>
      <c r="E94" s="3">
        <v>1.4534173812702201E-3</v>
      </c>
      <c r="F94" s="3"/>
      <c r="G94" s="3">
        <v>1</v>
      </c>
    </row>
    <row r="95" spans="1:7" x14ac:dyDescent="0.35">
      <c r="A95" s="2">
        <v>593</v>
      </c>
      <c r="B95" s="3">
        <v>5.5287837200095398E-2</v>
      </c>
      <c r="C95" s="3">
        <v>2.0624406172674099E-2</v>
      </c>
      <c r="D95" s="3"/>
      <c r="E95" s="3">
        <v>1.5069975933292899E-3</v>
      </c>
      <c r="F95" s="3"/>
      <c r="G95" s="3">
        <v>1</v>
      </c>
    </row>
    <row r="96" spans="1:7" x14ac:dyDescent="0.35">
      <c r="A96" s="2">
        <v>594</v>
      </c>
      <c r="B96" s="3">
        <v>5.1979999999952203E-2</v>
      </c>
      <c r="C96" s="3">
        <v>1.7680999999972299E-2</v>
      </c>
      <c r="D96" s="3"/>
      <c r="E96" s="3">
        <v>1.5652884274878901E-3</v>
      </c>
      <c r="F96" s="3"/>
      <c r="G96" s="3">
        <v>1</v>
      </c>
    </row>
    <row r="97" spans="1:7" x14ac:dyDescent="0.35">
      <c r="A97" s="2">
        <v>595</v>
      </c>
      <c r="B97" s="3">
        <v>4.8741919539005703E-2</v>
      </c>
      <c r="C97" s="3">
        <v>1.50942902773697E-2</v>
      </c>
      <c r="D97" s="3"/>
      <c r="E97" s="3">
        <v>1.62919999999833E-3</v>
      </c>
      <c r="F97" s="3"/>
      <c r="G97" s="3">
        <v>1</v>
      </c>
    </row>
    <row r="98" spans="1:7" x14ac:dyDescent="0.35">
      <c r="A98" s="2">
        <v>596</v>
      </c>
      <c r="B98" s="3">
        <v>4.5590999999956298E-2</v>
      </c>
      <c r="C98" s="3">
        <v>1.3086999999981801E-2</v>
      </c>
      <c r="D98" s="3"/>
      <c r="E98" s="3">
        <v>1.70022654950143E-3</v>
      </c>
      <c r="F98" s="3"/>
      <c r="G98" s="3">
        <v>1</v>
      </c>
    </row>
    <row r="99" spans="1:7" x14ac:dyDescent="0.35">
      <c r="A99" s="2">
        <v>597</v>
      </c>
      <c r="B99" s="3">
        <v>4.2433163190807803E-2</v>
      </c>
      <c r="C99" s="3">
        <v>1.1667849206847301E-2</v>
      </c>
      <c r="D99" s="3"/>
      <c r="E99" s="3">
        <v>1.7763566915717599E-3</v>
      </c>
      <c r="F99" s="3"/>
      <c r="G99" s="3">
        <v>1</v>
      </c>
    </row>
    <row r="100" spans="1:7" x14ac:dyDescent="0.35">
      <c r="A100" s="2">
        <v>598</v>
      </c>
      <c r="B100" s="3">
        <v>3.9277999999957E-2</v>
      </c>
      <c r="C100" s="3">
        <v>1.0371999999984401E-2</v>
      </c>
      <c r="D100" s="3"/>
      <c r="E100" s="3">
        <v>1.8561189019126101E-3</v>
      </c>
      <c r="F100" s="3"/>
      <c r="G100" s="3">
        <v>1</v>
      </c>
    </row>
    <row r="101" spans="1:7" x14ac:dyDescent="0.35">
      <c r="A101" s="2">
        <v>599</v>
      </c>
      <c r="B101" s="3">
        <v>3.62001920947468E-2</v>
      </c>
      <c r="C101" s="3">
        <v>8.7763393686961198E-3</v>
      </c>
      <c r="D101" s="3"/>
      <c r="E101" s="3">
        <v>1.9375450554654501E-3</v>
      </c>
      <c r="F101" s="3"/>
      <c r="G101" s="3">
        <v>1</v>
      </c>
    </row>
    <row r="102" spans="1:7" x14ac:dyDescent="0.35">
      <c r="A102" s="2">
        <v>600</v>
      </c>
      <c r="B102" s="3">
        <v>3.3795999999962099E-2</v>
      </c>
      <c r="C102" s="3">
        <v>7.3682999999905999E-3</v>
      </c>
      <c r="D102" s="3">
        <v>6.6869999999939096E-3</v>
      </c>
      <c r="E102" s="3">
        <v>2.0183999999982901E-3</v>
      </c>
      <c r="F102" s="3">
        <v>9.4246000990133555E-2</v>
      </c>
      <c r="G102" s="3">
        <v>1</v>
      </c>
    </row>
    <row r="103" spans="1:7" x14ac:dyDescent="0.35">
      <c r="A103" s="2">
        <v>601</v>
      </c>
      <c r="B103" s="3">
        <v>3.2336337780603498E-2</v>
      </c>
      <c r="C103" s="3">
        <v>6.5889912925234202E-3</v>
      </c>
      <c r="D103" s="3">
        <v>6.4666414531688197E-3</v>
      </c>
      <c r="E103" s="3">
        <v>2.0949006321121198E-3</v>
      </c>
      <c r="F103" s="3">
        <v>9.3596858541473343E-2</v>
      </c>
      <c r="G103" s="3">
        <v>1</v>
      </c>
    </row>
    <row r="104" spans="1:7" x14ac:dyDescent="0.35">
      <c r="A104" s="2">
        <v>602</v>
      </c>
      <c r="B104" s="3">
        <v>3.1366999999965901E-2</v>
      </c>
      <c r="C104" s="3">
        <v>6.1340999999903697E-3</v>
      </c>
      <c r="D104" s="3">
        <v>6.2665538029959599E-3</v>
      </c>
      <c r="E104" s="3">
        <v>2.1671637501631002E-3</v>
      </c>
      <c r="F104" s="3">
        <v>9.2953255300496931E-2</v>
      </c>
      <c r="G104" s="3">
        <v>1</v>
      </c>
    </row>
    <row r="105" spans="1:7" x14ac:dyDescent="0.35">
      <c r="A105" s="2">
        <v>603</v>
      </c>
      <c r="B105" s="3">
        <v>3.0218452793343901E-2</v>
      </c>
      <c r="C105" s="3">
        <v>5.5368112446170801E-3</v>
      </c>
      <c r="D105" s="3">
        <v>6.1039162791777504E-3</v>
      </c>
      <c r="E105" s="3">
        <v>2.2341301528548E-3</v>
      </c>
      <c r="F105" s="3">
        <v>9.2315134916617567E-2</v>
      </c>
      <c r="G105" s="3">
        <v>1</v>
      </c>
    </row>
    <row r="106" spans="1:7" x14ac:dyDescent="0.35">
      <c r="A106" s="2">
        <v>604</v>
      </c>
      <c r="B106" s="3">
        <v>2.8937999999973499E-2</v>
      </c>
      <c r="C106" s="3">
        <v>4.8998999999938899E-3</v>
      </c>
      <c r="D106" s="3">
        <v>5.9900140372203198E-3</v>
      </c>
      <c r="E106" s="3">
        <v>2.2951700935426199E-3</v>
      </c>
      <c r="F106" s="3">
        <v>9.1682441704611387E-2</v>
      </c>
      <c r="G106" s="3">
        <v>1</v>
      </c>
    </row>
    <row r="107" spans="1:7" x14ac:dyDescent="0.35">
      <c r="A107" s="2">
        <v>605</v>
      </c>
      <c r="B107" s="3">
        <v>2.7688925218975501E-2</v>
      </c>
      <c r="C107" s="3">
        <v>4.4202358329707104E-3</v>
      </c>
      <c r="D107" s="3">
        <v>5.9282999999948497E-3</v>
      </c>
      <c r="E107" s="3">
        <v>2.35009999999827E-3</v>
      </c>
      <c r="F107" s="3">
        <v>9.1055120635676154E-2</v>
      </c>
      <c r="G107" s="3">
        <v>1</v>
      </c>
    </row>
    <row r="108" spans="1:7" x14ac:dyDescent="0.35">
      <c r="A108" s="2">
        <v>606</v>
      </c>
      <c r="B108" s="3">
        <v>2.6509999999975799E-2</v>
      </c>
      <c r="C108" s="3">
        <v>4.1197999999945997E-3</v>
      </c>
      <c r="D108" s="3">
        <v>5.9389221000380804E-3</v>
      </c>
      <c r="E108" s="3">
        <v>2.3981177067516801E-3</v>
      </c>
      <c r="F108" s="3">
        <v>9.0433117328626009E-2</v>
      </c>
      <c r="G108" s="3">
        <v>1</v>
      </c>
    </row>
    <row r="109" spans="1:7" x14ac:dyDescent="0.35">
      <c r="A109" s="2">
        <v>607</v>
      </c>
      <c r="B109" s="3">
        <v>2.5317372141170202E-2</v>
      </c>
      <c r="C109" s="3">
        <v>3.9292111308449401E-3</v>
      </c>
      <c r="D109" s="3">
        <v>5.9746890711602002E-3</v>
      </c>
      <c r="E109" s="3">
        <v>2.4412056753031902E-3</v>
      </c>
      <c r="F109" s="3">
        <v>8.9816378041218198E-2</v>
      </c>
      <c r="G109" s="3">
        <v>1</v>
      </c>
    </row>
    <row r="110" spans="1:7" x14ac:dyDescent="0.35">
      <c r="A110" s="2">
        <v>608</v>
      </c>
      <c r="B110" s="3">
        <v>2.41259999999772E-2</v>
      </c>
      <c r="C110" s="3">
        <v>3.7936999999957201E-3</v>
      </c>
      <c r="D110" s="3">
        <v>6.0092170635548704E-3</v>
      </c>
      <c r="E110" s="3">
        <v>2.4805285818226301E-3</v>
      </c>
      <c r="F110" s="3">
        <v>8.9204849661610394E-2</v>
      </c>
      <c r="G110" s="3">
        <v>1</v>
      </c>
    </row>
    <row r="111" spans="1:7" x14ac:dyDescent="0.35">
      <c r="A111" s="2">
        <v>609</v>
      </c>
      <c r="B111" s="3">
        <v>2.28897215181415E-2</v>
      </c>
      <c r="C111" s="3">
        <v>3.6379081315656898E-3</v>
      </c>
      <c r="D111" s="3">
        <v>6.0166206575880303E-3</v>
      </c>
      <c r="E111" s="3">
        <v>2.5172581263403901E-3</v>
      </c>
      <c r="F111" s="3">
        <v>8.8598479699944735E-2</v>
      </c>
      <c r="G111" s="3">
        <v>1</v>
      </c>
    </row>
    <row r="112" spans="1:7" x14ac:dyDescent="0.35">
      <c r="A112" s="2">
        <v>610</v>
      </c>
      <c r="B112" s="3">
        <v>2.1744999999979302E-2</v>
      </c>
      <c r="C112" s="3">
        <v>3.46769999999684E-3</v>
      </c>
      <c r="D112" s="3">
        <v>5.9762999999929999E-3</v>
      </c>
      <c r="E112" s="3">
        <v>2.55239999999806E-3</v>
      </c>
      <c r="F112" s="3">
        <v>8.799721628006088E-2</v>
      </c>
      <c r="G112" s="3">
        <v>1</v>
      </c>
    </row>
    <row r="113" spans="1:7" x14ac:dyDescent="0.35">
      <c r="A113" s="2">
        <v>611</v>
      </c>
      <c r="B113" s="3">
        <v>2.0742283715053201E-2</v>
      </c>
      <c r="C113" s="3">
        <v>3.3019085686034999E-3</v>
      </c>
      <c r="D113" s="3">
        <v>5.8325640219611397E-3</v>
      </c>
      <c r="E113" s="3">
        <v>2.58727657435213E-3</v>
      </c>
      <c r="F113" s="3">
        <v>8.7401008131327618E-2</v>
      </c>
      <c r="G113" s="3">
        <v>1</v>
      </c>
    </row>
    <row r="114" spans="1:7" x14ac:dyDescent="0.35">
      <c r="A114" s="2">
        <v>612</v>
      </c>
      <c r="B114" s="3">
        <v>1.9781999999979399E-2</v>
      </c>
      <c r="C114" s="3">
        <v>3.1415999999970202E-3</v>
      </c>
      <c r="D114" s="3">
        <v>5.6455755740140402E-3</v>
      </c>
      <c r="E114" s="3">
        <v>2.6214045317734802E-3</v>
      </c>
      <c r="F114" s="3">
        <v>8.680980458060239E-2</v>
      </c>
      <c r="G114" s="3">
        <v>1</v>
      </c>
    </row>
    <row r="115" spans="1:7" x14ac:dyDescent="0.35">
      <c r="A115" s="2">
        <v>613</v>
      </c>
      <c r="B115" s="3">
        <v>1.87487039566109E-2</v>
      </c>
      <c r="C115" s="3">
        <v>2.97388939689067E-3</v>
      </c>
      <c r="D115" s="3">
        <v>5.4397494836389499E-3</v>
      </c>
      <c r="E115" s="3">
        <v>2.6546110238281099E-3</v>
      </c>
      <c r="F115" s="3">
        <v>8.6223555544305691E-2</v>
      </c>
      <c r="G115" s="3">
        <v>1</v>
      </c>
    </row>
    <row r="116" spans="1:7" x14ac:dyDescent="0.35">
      <c r="A116" s="2">
        <v>614</v>
      </c>
      <c r="B116" s="3">
        <v>1.78729999999819E-2</v>
      </c>
      <c r="C116" s="3">
        <v>2.8155999999971899E-3</v>
      </c>
      <c r="D116" s="3">
        <v>5.2434933765653996E-3</v>
      </c>
      <c r="E116" s="3">
        <v>2.6865215187115701E-3</v>
      </c>
      <c r="F116" s="3">
        <v>8.5642211520615602E-2</v>
      </c>
      <c r="G116" s="3">
        <v>1</v>
      </c>
    </row>
    <row r="117" spans="1:7" x14ac:dyDescent="0.35">
      <c r="A117" s="2">
        <v>615</v>
      </c>
      <c r="B117" s="3">
        <v>1.7304979043869999E-2</v>
      </c>
      <c r="C117" s="3">
        <v>2.6738417247102299E-3</v>
      </c>
      <c r="D117" s="3">
        <v>5.0839999999954697E-3</v>
      </c>
      <c r="E117" s="3">
        <v>2.7166999999976701E-3</v>
      </c>
      <c r="F117" s="3">
        <v>8.5065723581778274E-2</v>
      </c>
      <c r="G117" s="3">
        <v>1</v>
      </c>
    </row>
    <row r="118" spans="1:7" x14ac:dyDescent="0.35">
      <c r="A118" s="2">
        <v>616</v>
      </c>
      <c r="B118" s="3">
        <v>1.6911999999982798E-2</v>
      </c>
      <c r="C118" s="3">
        <v>2.5558999999974298E-3</v>
      </c>
      <c r="D118" s="3">
        <v>5.0183286199690699E-3</v>
      </c>
      <c r="E118" s="3">
        <v>2.7420908186754399E-3</v>
      </c>
      <c r="F118" s="3">
        <v>8.449404336653045E-2</v>
      </c>
      <c r="G118" s="3">
        <v>1</v>
      </c>
    </row>
    <row r="119" spans="1:7" x14ac:dyDescent="0.35">
      <c r="A119" s="2">
        <v>617</v>
      </c>
      <c r="B119" s="3">
        <v>1.6456075764275501E-2</v>
      </c>
      <c r="C119" s="3">
        <v>2.4546576762018899E-3</v>
      </c>
      <c r="D119" s="3">
        <v>5.0089926812055697E-3</v>
      </c>
      <c r="E119" s="3">
        <v>2.7661731049436799E-3</v>
      </c>
      <c r="F119" s="3">
        <v>8.3927123072636875E-2</v>
      </c>
      <c r="G119" s="3">
        <v>1</v>
      </c>
    </row>
    <row r="120" spans="1:7" x14ac:dyDescent="0.35">
      <c r="A120" s="2">
        <v>618</v>
      </c>
      <c r="B120" s="3">
        <v>1.5949999999985E-2</v>
      </c>
      <c r="C120" s="3">
        <v>2.3624999999977301E-3</v>
      </c>
      <c r="D120" s="3">
        <v>5.0456170057262203E-3</v>
      </c>
      <c r="E120" s="3">
        <v>2.7897970385362702E-3</v>
      </c>
      <c r="F120" s="3">
        <v>8.3364915449535643E-2</v>
      </c>
      <c r="G120" s="3">
        <v>1</v>
      </c>
    </row>
    <row r="121" spans="1:7" x14ac:dyDescent="0.35">
      <c r="A121" s="2">
        <v>619</v>
      </c>
      <c r="B121" s="3">
        <v>1.54409024751736E-2</v>
      </c>
      <c r="C121" s="3">
        <v>2.2661024315842999E-3</v>
      </c>
      <c r="D121" s="3">
        <v>5.1111712960694999E-3</v>
      </c>
      <c r="E121" s="3">
        <v>2.81369190328854E-3</v>
      </c>
      <c r="F121" s="3">
        <v>8.2807373791092487E-2</v>
      </c>
      <c r="G121" s="3">
        <v>1</v>
      </c>
    </row>
    <row r="122" spans="1:7" x14ac:dyDescent="0.35">
      <c r="A122" s="2">
        <v>620</v>
      </c>
      <c r="B122" s="3">
        <v>1.49889999999858E-2</v>
      </c>
      <c r="C122" s="3">
        <v>2.1689999999980202E-3</v>
      </c>
      <c r="D122" s="3">
        <v>5.1852999999939704E-3</v>
      </c>
      <c r="E122" s="3">
        <v>2.8382999999976401E-3</v>
      </c>
      <c r="F122" s="3">
        <v>8.225445192846291E-2</v>
      </c>
      <c r="G122" s="3">
        <v>1</v>
      </c>
    </row>
    <row r="123" spans="1:7" x14ac:dyDescent="0.35">
      <c r="A123" s="2">
        <v>621</v>
      </c>
      <c r="B123" s="3">
        <v>1.45944563075433E-2</v>
      </c>
      <c r="C123" s="3">
        <v>2.0720278785987399E-3</v>
      </c>
      <c r="D123" s="3">
        <v>5.2258530223350296E-3</v>
      </c>
      <c r="E123" s="3">
        <v>2.8652714797439598E-3</v>
      </c>
      <c r="F123" s="3">
        <v>8.2364475610580898E-2</v>
      </c>
      <c r="G123" s="3">
        <v>1</v>
      </c>
    </row>
    <row r="124" spans="1:7" x14ac:dyDescent="0.35">
      <c r="A124" s="2">
        <v>622</v>
      </c>
      <c r="B124" s="3">
        <v>1.42599999999864E-2</v>
      </c>
      <c r="C124" s="3">
        <v>1.9755999999981201E-3</v>
      </c>
      <c r="D124" s="3">
        <v>5.2468208497103699E-3</v>
      </c>
      <c r="E124" s="3">
        <v>2.8920198822033399E-3</v>
      </c>
      <c r="F124" s="3">
        <v>8.1878959600963599E-2</v>
      </c>
      <c r="G124" s="3">
        <v>1</v>
      </c>
    </row>
    <row r="125" spans="1:7" x14ac:dyDescent="0.35">
      <c r="A125" s="2">
        <v>623</v>
      </c>
      <c r="B125" s="3">
        <v>1.3928205449941999E-2</v>
      </c>
      <c r="C125" s="3">
        <v>1.87601498564422E-3</v>
      </c>
      <c r="D125" s="3">
        <v>5.2443730674178197E-3</v>
      </c>
      <c r="E125" s="3">
        <v>2.9173119570472701E-3</v>
      </c>
      <c r="F125" s="3">
        <v>8.1379709449523205E-2</v>
      </c>
      <c r="G125" s="3">
        <v>1</v>
      </c>
    </row>
    <row r="126" spans="1:7" x14ac:dyDescent="0.35">
      <c r="A126" s="2">
        <v>624</v>
      </c>
      <c r="B126" s="3">
        <v>1.36009999999873E-2</v>
      </c>
      <c r="C126" s="3">
        <v>1.78219999999823E-3</v>
      </c>
      <c r="D126" s="3">
        <v>5.2194113511572302E-3</v>
      </c>
      <c r="E126" s="3">
        <v>2.9398848063859799E-3</v>
      </c>
      <c r="F126" s="3">
        <v>8.0879339410843396E-2</v>
      </c>
      <c r="G126" s="3">
        <v>1</v>
      </c>
    </row>
    <row r="127" spans="1:7" x14ac:dyDescent="0.35">
      <c r="A127" s="2">
        <v>625</v>
      </c>
      <c r="B127" s="3">
        <v>1.3263194265357801E-2</v>
      </c>
      <c r="C127" s="3">
        <v>1.6984598752876701E-3</v>
      </c>
      <c r="D127" s="3">
        <v>5.1769999999951698E-3</v>
      </c>
      <c r="E127" s="3">
        <v>2.9586999999974E-3</v>
      </c>
      <c r="F127" s="3">
        <v>8.0393999999923901E-2</v>
      </c>
      <c r="G127" s="3">
        <v>1</v>
      </c>
    </row>
    <row r="128" spans="1:7" x14ac:dyDescent="0.35">
      <c r="A128" s="2">
        <v>626</v>
      </c>
      <c r="B128" s="3">
        <v>1.29409999999879E-2</v>
      </c>
      <c r="C128" s="3">
        <v>1.62929999999837E-3</v>
      </c>
      <c r="D128" s="3">
        <v>5.11924201281907E-3</v>
      </c>
      <c r="E128" s="3">
        <v>2.96947110147546E-3</v>
      </c>
      <c r="F128" s="3">
        <v>7.9914189742624805E-2</v>
      </c>
      <c r="G128" s="3">
        <v>1</v>
      </c>
    </row>
    <row r="129" spans="1:7" x14ac:dyDescent="0.35">
      <c r="A129" s="2">
        <v>627</v>
      </c>
      <c r="B129" s="3">
        <v>1.26318588201168E-2</v>
      </c>
      <c r="C129" s="3">
        <v>1.5702879220866001E-3</v>
      </c>
      <c r="D129" s="3">
        <v>5.0635939604928397E-3</v>
      </c>
      <c r="E129" s="3">
        <v>2.9771853136109899E-3</v>
      </c>
      <c r="F129" s="3">
        <v>7.9489285744023502E-2</v>
      </c>
      <c r="G129" s="3">
        <v>1</v>
      </c>
    </row>
    <row r="130" spans="1:7" x14ac:dyDescent="0.35">
      <c r="A130" s="2">
        <v>628</v>
      </c>
      <c r="B130" s="3">
        <v>1.2357999999988401E-2</v>
      </c>
      <c r="C130" s="3">
        <v>1.5168999999985401E-3</v>
      </c>
      <c r="D130" s="3">
        <v>5.0211182613961198E-3</v>
      </c>
      <c r="E130" s="3">
        <v>2.98349846066117E-3</v>
      </c>
      <c r="F130" s="3">
        <v>7.9135760411860295E-2</v>
      </c>
      <c r="G130" s="3">
        <v>1</v>
      </c>
    </row>
    <row r="131" spans="1:7" x14ac:dyDescent="0.35">
      <c r="A131" s="2">
        <v>629</v>
      </c>
      <c r="B131" s="3">
        <v>1.20987093179022E-2</v>
      </c>
      <c r="C131" s="3">
        <v>1.460873369667E-3</v>
      </c>
      <c r="D131" s="3">
        <v>5.0000962972971798E-3</v>
      </c>
      <c r="E131" s="3">
        <v>2.9901016412084199E-3</v>
      </c>
      <c r="F131" s="3">
        <v>7.8859702586233996E-2</v>
      </c>
      <c r="G131" s="3">
        <v>1</v>
      </c>
    </row>
    <row r="132" spans="1:7" x14ac:dyDescent="0.35">
      <c r="A132" s="2">
        <v>630</v>
      </c>
      <c r="B132" s="3">
        <v>1.18559999999889E-2</v>
      </c>
      <c r="C132" s="3">
        <v>1.40459999999872E-3</v>
      </c>
      <c r="D132" s="3">
        <v>5.0042999999964704E-3</v>
      </c>
      <c r="E132" s="3">
        <v>2.99839999999746E-3</v>
      </c>
      <c r="F132" s="3">
        <v>7.8654999999928796E-2</v>
      </c>
      <c r="G132" s="3">
        <v>1</v>
      </c>
    </row>
    <row r="133" spans="1:7" x14ac:dyDescent="0.35">
      <c r="A133" s="2">
        <v>631</v>
      </c>
      <c r="B133" s="3">
        <v>1.16041195548822E-2</v>
      </c>
      <c r="C133" s="3">
        <v>1.3484276369627099E-3</v>
      </c>
      <c r="D133" s="3">
        <v>5.0557323750535597E-3</v>
      </c>
      <c r="E133" s="3">
        <v>3.01106883290132E-3</v>
      </c>
      <c r="F133" s="3">
        <v>7.8498892722714694E-2</v>
      </c>
      <c r="G133" s="3">
        <v>1</v>
      </c>
    </row>
    <row r="134" spans="1:7" x14ac:dyDescent="0.35">
      <c r="A134" s="2">
        <v>632</v>
      </c>
      <c r="B134" s="3">
        <v>1.1353999999989201E-2</v>
      </c>
      <c r="C134" s="3">
        <v>1.29219999999876E-3</v>
      </c>
      <c r="D134" s="3">
        <v>5.1153360261463497E-3</v>
      </c>
      <c r="E134" s="3">
        <v>3.02578494732491E-3</v>
      </c>
      <c r="F134" s="3">
        <v>7.8369811790769406E-2</v>
      </c>
      <c r="G134" s="3">
        <v>1</v>
      </c>
    </row>
    <row r="135" spans="1:7" x14ac:dyDescent="0.35">
      <c r="A135" s="2">
        <v>633</v>
      </c>
      <c r="B135" s="3">
        <v>1.1102484217795699E-2</v>
      </c>
      <c r="C135" s="3">
        <v>1.23359998260053E-3</v>
      </c>
      <c r="D135" s="3">
        <v>5.1649219502340697E-3</v>
      </c>
      <c r="E135" s="3">
        <v>3.04146878063487E-3</v>
      </c>
      <c r="F135" s="3">
        <v>7.8234417268148199E-2</v>
      </c>
      <c r="G135" s="3">
        <v>1</v>
      </c>
    </row>
    <row r="136" spans="1:7" x14ac:dyDescent="0.35">
      <c r="A136" s="2">
        <v>634</v>
      </c>
      <c r="B136" s="3">
        <v>1.0892999999989701E-2</v>
      </c>
      <c r="C136" s="3">
        <v>1.17979999999879E-3</v>
      </c>
      <c r="D136" s="3">
        <v>5.1871963958018798E-3</v>
      </c>
      <c r="E136" s="3">
        <v>3.0566776532711501E-3</v>
      </c>
      <c r="F136" s="3">
        <v>7.8057404495412805E-2</v>
      </c>
      <c r="G136" s="3">
        <v>1</v>
      </c>
    </row>
    <row r="137" spans="1:7" x14ac:dyDescent="0.35">
      <c r="A137" s="2">
        <v>635</v>
      </c>
      <c r="B137" s="3">
        <v>1.0729145993395899E-2</v>
      </c>
      <c r="C137" s="3">
        <v>1.13494199711241E-3</v>
      </c>
      <c r="D137" s="3">
        <v>5.1692999999944497E-3</v>
      </c>
      <c r="E137" s="3">
        <v>3.0698999999972001E-3</v>
      </c>
      <c r="F137" s="3">
        <v>7.7806999999930307E-2</v>
      </c>
      <c r="G137" s="3">
        <v>1</v>
      </c>
    </row>
    <row r="138" spans="1:7" x14ac:dyDescent="0.35">
      <c r="A138" s="2">
        <v>636</v>
      </c>
      <c r="B138" s="3">
        <v>1.059699999999E-2</v>
      </c>
      <c r="C138" s="3">
        <v>1.10249999999887E-3</v>
      </c>
      <c r="D138" s="3">
        <v>5.0639612692169001E-3</v>
      </c>
      <c r="E138" s="3">
        <v>3.0765276784986998E-3</v>
      </c>
      <c r="F138" s="3">
        <v>7.7402603359509894E-2</v>
      </c>
      <c r="G138" s="3">
        <v>1</v>
      </c>
    </row>
    <row r="139" spans="1:7" x14ac:dyDescent="0.35">
      <c r="A139" s="2">
        <v>637</v>
      </c>
      <c r="B139" s="3">
        <v>1.04500532146926E-2</v>
      </c>
      <c r="C139" s="3">
        <v>1.07897142883929E-3</v>
      </c>
      <c r="D139" s="3">
        <v>4.9306410052214504E-3</v>
      </c>
      <c r="E139" s="3">
        <v>3.0803055663060001E-3</v>
      </c>
      <c r="F139" s="3">
        <v>7.6912367628102093E-2</v>
      </c>
      <c r="G139" s="3">
        <v>1</v>
      </c>
    </row>
    <row r="140" spans="1:7" x14ac:dyDescent="0.35">
      <c r="A140" s="2">
        <v>638</v>
      </c>
      <c r="B140" s="3">
        <v>1.0300999999990601E-2</v>
      </c>
      <c r="C140" s="3">
        <v>1.06009999999897E-3</v>
      </c>
      <c r="D140" s="3">
        <v>4.7926985977979801E-3</v>
      </c>
      <c r="E140" s="3">
        <v>3.0820676291313498E-3</v>
      </c>
      <c r="F140" s="3">
        <v>7.6357074942444703E-2</v>
      </c>
      <c r="G140" s="3">
        <v>1</v>
      </c>
    </row>
    <row r="141" spans="1:7" x14ac:dyDescent="0.35">
      <c r="A141" s="2">
        <v>639</v>
      </c>
      <c r="B141" s="3">
        <v>1.0148885725332599E-2</v>
      </c>
      <c r="C141" s="3">
        <v>1.03920795709943E-3</v>
      </c>
      <c r="D141" s="3">
        <v>4.6745562948845099E-3</v>
      </c>
      <c r="E141" s="3">
        <v>3.08292741190388E-3</v>
      </c>
      <c r="F141" s="3">
        <v>7.5764475089290503E-2</v>
      </c>
      <c r="G141" s="3">
        <v>1</v>
      </c>
    </row>
    <row r="142" spans="1:7" x14ac:dyDescent="0.35">
      <c r="A142" s="2">
        <v>640</v>
      </c>
      <c r="B142" s="3">
        <v>1.00049999999909E-2</v>
      </c>
      <c r="C142" s="3">
        <v>1.01769999999907E-3</v>
      </c>
      <c r="D142" s="3">
        <v>4.5969999999968397E-3</v>
      </c>
      <c r="E142" s="3">
        <v>3.0840999999971201E-3</v>
      </c>
      <c r="F142" s="3">
        <v>7.5164999999932702E-2</v>
      </c>
      <c r="G142" s="3">
        <v>1</v>
      </c>
    </row>
    <row r="143" spans="1:7" x14ac:dyDescent="0.35">
      <c r="A143" s="2">
        <v>641</v>
      </c>
      <c r="B143" s="3">
        <v>9.8544797278182304E-3</v>
      </c>
      <c r="C143" s="3">
        <v>9.9617752494667597E-4</v>
      </c>
      <c r="D143" s="3">
        <v>4.61836393849738E-3</v>
      </c>
      <c r="E143" s="3">
        <v>3.0866284853410799E-3</v>
      </c>
      <c r="F143" s="3">
        <v>7.4574970088363196E-2</v>
      </c>
      <c r="G143" s="3">
        <v>1</v>
      </c>
    </row>
    <row r="144" spans="1:7" x14ac:dyDescent="0.35">
      <c r="A144" s="2">
        <v>642</v>
      </c>
      <c r="B144" s="3">
        <v>9.7094999999911401E-3</v>
      </c>
      <c r="C144" s="3">
        <v>9.7537999999909705E-4</v>
      </c>
      <c r="D144" s="3">
        <v>4.68029877043258E-3</v>
      </c>
      <c r="E144" s="3">
        <v>3.0915533741858801E-3</v>
      </c>
      <c r="F144" s="3">
        <v>7.4034495183755294E-2</v>
      </c>
      <c r="G144" s="3">
        <v>1</v>
      </c>
    </row>
    <row r="145" spans="1:7" x14ac:dyDescent="0.35">
      <c r="A145" s="2">
        <v>643</v>
      </c>
      <c r="B145" s="3">
        <v>9.5589893734704303E-3</v>
      </c>
      <c r="C145" s="3">
        <v>9.5344904282377695E-4</v>
      </c>
      <c r="D145" s="3">
        <v>4.7620772545341602E-3</v>
      </c>
      <c r="E145" s="3">
        <v>3.09952975457291E-3</v>
      </c>
      <c r="F145" s="3">
        <v>7.35619510118838E-2</v>
      </c>
      <c r="G145" s="3">
        <v>1</v>
      </c>
    </row>
    <row r="146" spans="1:7" x14ac:dyDescent="0.35">
      <c r="A146" s="2">
        <v>644</v>
      </c>
      <c r="B146" s="3">
        <v>9.4138999999913396E-3</v>
      </c>
      <c r="C146" s="3">
        <v>9.33009999999121E-4</v>
      </c>
      <c r="D146" s="3">
        <v>4.8395692949736299E-3</v>
      </c>
      <c r="E146" s="3">
        <v>3.1108580389032901E-3</v>
      </c>
      <c r="F146" s="3">
        <v>7.3163844125887001E-2</v>
      </c>
      <c r="G146" s="3">
        <v>1</v>
      </c>
    </row>
    <row r="147" spans="1:7" x14ac:dyDescent="0.35">
      <c r="A147" s="2">
        <v>645</v>
      </c>
      <c r="B147" s="3">
        <v>9.2652155762266205E-3</v>
      </c>
      <c r="C147" s="3">
        <v>9.14315028838035E-4</v>
      </c>
      <c r="D147" s="3">
        <v>4.8899999999946001E-3</v>
      </c>
      <c r="E147" s="3">
        <v>3.12549999999686E-3</v>
      </c>
      <c r="F147" s="3">
        <v>7.2833999999934798E-2</v>
      </c>
      <c r="G147" s="3">
        <v>1</v>
      </c>
    </row>
    <row r="148" spans="1:7" x14ac:dyDescent="0.35">
      <c r="A148" s="2">
        <v>646</v>
      </c>
      <c r="B148" s="3">
        <v>9.1298999999916003E-3</v>
      </c>
      <c r="C148" s="3">
        <v>8.9892999999915198E-4</v>
      </c>
      <c r="D148" s="3">
        <v>4.8478963670303601E-3</v>
      </c>
      <c r="E148" s="3">
        <v>3.1424910848165599E-3</v>
      </c>
      <c r="F148" s="3">
        <v>7.2535089223284804E-2</v>
      </c>
      <c r="G148" s="3">
        <v>1</v>
      </c>
    </row>
    <row r="149" spans="1:7" x14ac:dyDescent="0.35">
      <c r="A149" s="2">
        <v>647</v>
      </c>
      <c r="B149" s="3">
        <v>9.0008841520724196E-3</v>
      </c>
      <c r="C149" s="3">
        <v>8.8530239123864101E-4</v>
      </c>
      <c r="D149" s="3">
        <v>4.7706800062158198E-3</v>
      </c>
      <c r="E149" s="3">
        <v>3.1622791132798101E-3</v>
      </c>
      <c r="F149" s="3">
        <v>7.22665653964122E-2</v>
      </c>
      <c r="G149" s="3">
        <v>1</v>
      </c>
    </row>
    <row r="150" spans="1:7" x14ac:dyDescent="0.35">
      <c r="A150" s="2">
        <v>648</v>
      </c>
      <c r="B150" s="3">
        <v>8.88249999999185E-3</v>
      </c>
      <c r="C150" s="3">
        <v>8.7313999999919E-4</v>
      </c>
      <c r="D150" s="3">
        <v>4.6738499202610799E-3</v>
      </c>
      <c r="E150" s="3">
        <v>3.1845757580426298E-3</v>
      </c>
      <c r="F150" s="3">
        <v>7.2000999246364605E-2</v>
      </c>
      <c r="G150" s="3">
        <v>1</v>
      </c>
    </row>
    <row r="151" spans="1:7" x14ac:dyDescent="0.35">
      <c r="A151" s="2">
        <v>649</v>
      </c>
      <c r="B151" s="3">
        <v>8.7571495866642004E-3</v>
      </c>
      <c r="C151" s="3">
        <v>8.6014760798419805E-4</v>
      </c>
      <c r="D151" s="3">
        <v>4.5758304417880804E-3</v>
      </c>
      <c r="E151" s="3">
        <v>3.2091252853467598E-3</v>
      </c>
      <c r="F151" s="3">
        <v>7.1707143869540801E-2</v>
      </c>
      <c r="G151" s="3">
        <v>1</v>
      </c>
    </row>
    <row r="152" spans="1:7" x14ac:dyDescent="0.35">
      <c r="A152" s="2">
        <v>650</v>
      </c>
      <c r="B152" s="3">
        <v>8.6349999999921403E-3</v>
      </c>
      <c r="C152" s="3">
        <v>8.4734999999922899E-4</v>
      </c>
      <c r="D152" s="3">
        <v>4.4937999999979704E-3</v>
      </c>
      <c r="E152" s="3">
        <v>3.2357999999966199E-3</v>
      </c>
      <c r="F152" s="3">
        <v>7.1353999999938203E-2</v>
      </c>
      <c r="G152" s="3">
        <v>1</v>
      </c>
    </row>
    <row r="153" spans="1:7" x14ac:dyDescent="0.35">
      <c r="A153" s="2">
        <v>651</v>
      </c>
      <c r="B153" s="3">
        <v>8.5085911393329196E-3</v>
      </c>
      <c r="C153" s="3">
        <v>8.3419822699131699E-4</v>
      </c>
      <c r="D153" s="3">
        <v>4.4809961578764898E-3</v>
      </c>
      <c r="E153" s="3">
        <v>3.26137810925743E-3</v>
      </c>
      <c r="F153" s="3">
        <v>7.0884574564356595E-2</v>
      </c>
      <c r="G153" s="3">
        <v>1</v>
      </c>
    </row>
    <row r="154" spans="1:7" x14ac:dyDescent="0.35">
      <c r="A154" s="2">
        <v>652</v>
      </c>
      <c r="B154" s="3">
        <v>8.3874999999923698E-3</v>
      </c>
      <c r="C154" s="3">
        <v>8.2155999999924902E-4</v>
      </c>
      <c r="D154" s="3">
        <v>4.4860588095061603E-3</v>
      </c>
      <c r="E154" s="3">
        <v>3.2905728320605301E-3</v>
      </c>
      <c r="F154" s="3">
        <v>7.0322315856961096E-2</v>
      </c>
      <c r="G154" s="3">
        <v>1</v>
      </c>
    </row>
    <row r="155" spans="1:7" x14ac:dyDescent="0.35">
      <c r="A155" s="2">
        <v>653</v>
      </c>
      <c r="B155" s="3">
        <v>8.2611962904961794E-3</v>
      </c>
      <c r="C155" s="3">
        <v>8.0827180224635599E-4</v>
      </c>
      <c r="D155" s="3">
        <v>4.4930803243087899E-3</v>
      </c>
      <c r="E155" s="3">
        <v>3.32475311090113E-3</v>
      </c>
      <c r="F155" s="3">
        <v>6.9668639587652501E-2</v>
      </c>
      <c r="G155" s="3">
        <v>1</v>
      </c>
    </row>
    <row r="156" spans="1:7" x14ac:dyDescent="0.35">
      <c r="A156" s="2">
        <v>654</v>
      </c>
      <c r="B156" s="3">
        <v>8.1399999999925907E-3</v>
      </c>
      <c r="C156" s="3">
        <v>7.9576999999926904E-4</v>
      </c>
      <c r="D156" s="3">
        <v>4.4836777764711896E-3</v>
      </c>
      <c r="E156" s="3">
        <v>3.3648938556332599E-3</v>
      </c>
      <c r="F156" s="3">
        <v>6.8933428796679394E-2</v>
      </c>
      <c r="G156" s="3">
        <v>1</v>
      </c>
    </row>
    <row r="157" spans="1:7" x14ac:dyDescent="0.35">
      <c r="A157" s="2">
        <v>655</v>
      </c>
      <c r="B157" s="3">
        <v>8.0146929241386392E-3</v>
      </c>
      <c r="C157" s="3">
        <v>7.8347765685651295E-4</v>
      </c>
      <c r="D157" s="3">
        <v>4.4407999999959303E-3</v>
      </c>
      <c r="E157" s="3">
        <v>3.4112999999968301E-3</v>
      </c>
      <c r="F157" s="3">
        <v>6.8133999999939701E-2</v>
      </c>
      <c r="G157" s="3">
        <v>1</v>
      </c>
    </row>
    <row r="158" spans="1:7" x14ac:dyDescent="0.35">
      <c r="A158" s="2">
        <v>656</v>
      </c>
      <c r="B158" s="3">
        <v>7.8924999999927595E-3</v>
      </c>
      <c r="C158" s="3">
        <v>7.7182999999927601E-4</v>
      </c>
      <c r="D158" s="3">
        <v>4.3159941413158202E-3</v>
      </c>
      <c r="E158" s="3">
        <v>3.4650531840201299E-3</v>
      </c>
      <c r="F158" s="3">
        <v>6.7260103113676195E-2</v>
      </c>
      <c r="G158" s="3">
        <v>1</v>
      </c>
    </row>
    <row r="159" spans="1:7" x14ac:dyDescent="0.35">
      <c r="A159" s="2">
        <v>657</v>
      </c>
      <c r="B159" s="3">
        <v>7.76431158001683E-3</v>
      </c>
      <c r="C159" s="3">
        <v>7.5977948589785996E-4</v>
      </c>
      <c r="D159" s="3">
        <v>4.1539068239468697E-3</v>
      </c>
      <c r="E159" s="3">
        <v>3.5225279704165502E-3</v>
      </c>
      <c r="F159" s="3">
        <v>6.6383402091684501E-2</v>
      </c>
      <c r="G159" s="3">
        <v>1</v>
      </c>
    </row>
    <row r="160" spans="1:7" x14ac:dyDescent="0.35">
      <c r="A160" s="2">
        <v>658</v>
      </c>
      <c r="B160" s="3">
        <v>7.64499999999295E-3</v>
      </c>
      <c r="C160" s="3">
        <v>7.4971999999929803E-4</v>
      </c>
      <c r="D160" s="3">
        <v>3.9687864037006798E-3</v>
      </c>
      <c r="E160" s="3">
        <v>3.5810802991744798E-3</v>
      </c>
      <c r="F160" s="3">
        <v>6.5540636848264902E-2</v>
      </c>
      <c r="G160" s="3">
        <v>1</v>
      </c>
    </row>
    <row r="161" spans="1:7" x14ac:dyDescent="0.35">
      <c r="A161" s="2">
        <v>659</v>
      </c>
      <c r="B161" s="3">
        <v>7.5309502589055704E-3</v>
      </c>
      <c r="C161" s="3">
        <v>7.4186568328771197E-4</v>
      </c>
      <c r="D161" s="3">
        <v>3.7783190325507898E-3</v>
      </c>
      <c r="E161" s="3">
        <v>3.6377742253200901E-3</v>
      </c>
      <c r="F161" s="3">
        <v>6.4761955657995196E-2</v>
      </c>
      <c r="G161" s="3">
        <v>1</v>
      </c>
    </row>
    <row r="162" spans="1:7" x14ac:dyDescent="0.35">
      <c r="A162" s="2">
        <v>660</v>
      </c>
      <c r="B162" s="3">
        <v>7.4293999999931496E-3</v>
      </c>
      <c r="C162" s="3">
        <v>7.3590999999931304E-4</v>
      </c>
      <c r="D162" s="3">
        <v>3.6004999999970501E-3</v>
      </c>
      <c r="E162" s="3">
        <v>3.6897999999967799E-3</v>
      </c>
      <c r="F162" s="3">
        <v>6.4066999999940602E-2</v>
      </c>
      <c r="G162" s="3">
        <v>1</v>
      </c>
    </row>
    <row r="163" spans="1:7" x14ac:dyDescent="0.35">
      <c r="A163" s="2">
        <v>661</v>
      </c>
      <c r="B163" s="3">
        <v>7.3274417354752897E-3</v>
      </c>
      <c r="C163" s="3">
        <v>7.29366046571329E-4</v>
      </c>
      <c r="D163" s="3">
        <v>3.4752074096399098E-3</v>
      </c>
      <c r="E163" s="3">
        <v>3.73064793151166E-3</v>
      </c>
      <c r="F163" s="3">
        <v>6.3464486273818399E-2</v>
      </c>
      <c r="G163" s="3">
        <v>1</v>
      </c>
    </row>
    <row r="164" spans="1:7" x14ac:dyDescent="0.35">
      <c r="A164" s="2">
        <v>662</v>
      </c>
      <c r="B164" s="3">
        <v>7.2307999999933897E-3</v>
      </c>
      <c r="C164" s="3">
        <v>7.2300999999934E-4</v>
      </c>
      <c r="D164" s="3">
        <v>3.3790956826989702E-3</v>
      </c>
      <c r="E164" s="3">
        <v>3.7646412908225401E-3</v>
      </c>
      <c r="F164" s="3">
        <v>6.2945668567513602E-2</v>
      </c>
      <c r="G164" s="3">
        <v>1</v>
      </c>
    </row>
    <row r="165" spans="1:7" x14ac:dyDescent="0.35">
      <c r="A165" s="2">
        <v>663</v>
      </c>
      <c r="B165" s="3">
        <v>7.1296180274432203E-3</v>
      </c>
      <c r="C165" s="3">
        <v>7.16365019295372E-4</v>
      </c>
      <c r="D165" s="3">
        <v>3.30880302017606E-3</v>
      </c>
      <c r="E165" s="3">
        <v>3.7926179037282202E-3</v>
      </c>
      <c r="F165" s="3">
        <v>6.2491759695683699E-2</v>
      </c>
      <c r="G165" s="3">
        <v>1</v>
      </c>
    </row>
    <row r="166" spans="1:7" x14ac:dyDescent="0.35">
      <c r="A166" s="2">
        <v>664</v>
      </c>
      <c r="B166" s="3">
        <v>7.0319999999935998E-3</v>
      </c>
      <c r="C166" s="3">
        <v>7.1011999999934998E-4</v>
      </c>
      <c r="D166" s="3">
        <v>3.2575209061610302E-3</v>
      </c>
      <c r="E166" s="3">
        <v>3.8159362915552901E-3</v>
      </c>
      <c r="F166" s="3">
        <v>6.2075730627302497E-2</v>
      </c>
      <c r="G166" s="3">
        <v>1</v>
      </c>
    </row>
    <row r="167" spans="1:7" x14ac:dyDescent="0.35">
      <c r="A167" s="2">
        <v>665</v>
      </c>
      <c r="B167" s="3">
        <v>6.9305486395980003E-3</v>
      </c>
      <c r="C167" s="3">
        <v>7.0335795466194102E-4</v>
      </c>
      <c r="D167" s="3">
        <v>3.2167999999955302E-3</v>
      </c>
      <c r="E167" s="3">
        <v>3.83619999999679E-3</v>
      </c>
      <c r="F167" s="3">
        <v>6.1666999999941199E-2</v>
      </c>
      <c r="G167" s="3">
        <v>1</v>
      </c>
    </row>
    <row r="168" spans="1:7" x14ac:dyDescent="0.35">
      <c r="A168" s="2">
        <v>666</v>
      </c>
      <c r="B168" s="3">
        <v>6.8332999999937798E-3</v>
      </c>
      <c r="C168" s="3">
        <v>6.9721999999935904E-4</v>
      </c>
      <c r="D168" s="3">
        <v>3.15998426063343E-3</v>
      </c>
      <c r="E168" s="3">
        <v>3.85544508542341E-3</v>
      </c>
      <c r="F168" s="3">
        <v>6.1192331318031999E-2</v>
      </c>
      <c r="G168" s="3">
        <v>1</v>
      </c>
    </row>
    <row r="169" spans="1:7" x14ac:dyDescent="0.35">
      <c r="A169" s="2">
        <v>667</v>
      </c>
      <c r="B169" s="3">
        <v>6.7320186212604599E-3</v>
      </c>
      <c r="C169" s="3">
        <v>6.9119495998176195E-4</v>
      </c>
      <c r="D169" s="3">
        <v>3.1059827977674699E-3</v>
      </c>
      <c r="E169" s="3">
        <v>3.8743586373296201E-3</v>
      </c>
      <c r="F169" s="3">
        <v>6.0689273726954297E-2</v>
      </c>
      <c r="G169" s="3">
        <v>1</v>
      </c>
    </row>
    <row r="170" spans="1:7" x14ac:dyDescent="0.35">
      <c r="A170" s="2">
        <v>668</v>
      </c>
      <c r="B170" s="3">
        <v>6.63469999999396E-3</v>
      </c>
      <c r="C170" s="3">
        <v>6.8616999999936905E-4</v>
      </c>
      <c r="D170" s="3">
        <v>3.0567566873089401E-3</v>
      </c>
      <c r="E170" s="3">
        <v>3.8937639003196502E-3</v>
      </c>
      <c r="F170" s="3">
        <v>6.01572677249817E-2</v>
      </c>
      <c r="G170" s="3">
        <v>1</v>
      </c>
    </row>
    <row r="171" spans="1:7" x14ac:dyDescent="0.35">
      <c r="A171" s="2">
        <v>669</v>
      </c>
      <c r="B171" s="3">
        <v>6.5336934788078104E-3</v>
      </c>
      <c r="C171" s="3">
        <v>6.8122914331576702E-4</v>
      </c>
      <c r="D171" s="3">
        <v>3.01521717484902E-3</v>
      </c>
      <c r="E171" s="3">
        <v>3.9141059351612897E-3</v>
      </c>
      <c r="F171" s="3">
        <v>5.9601574517372198E-2</v>
      </c>
      <c r="G171" s="3">
        <v>1</v>
      </c>
    </row>
    <row r="172" spans="1:7" x14ac:dyDescent="0.35">
      <c r="A172" s="2">
        <v>670</v>
      </c>
      <c r="B172" s="3">
        <v>6.43599999999412E-3</v>
      </c>
      <c r="C172" s="3">
        <v>6.76959999999382E-4</v>
      </c>
      <c r="D172" s="3">
        <v>2.9842999999968398E-3</v>
      </c>
      <c r="E172" s="3">
        <v>3.9354999999963404E-3</v>
      </c>
      <c r="F172" s="3">
        <v>5.9031999999944601E-2</v>
      </c>
      <c r="G172" s="3">
        <v>1</v>
      </c>
    </row>
    <row r="173" spans="1:7" x14ac:dyDescent="0.35">
      <c r="A173" s="2">
        <v>671</v>
      </c>
      <c r="B173" s="3">
        <v>6.3343324764270998E-3</v>
      </c>
      <c r="C173" s="3">
        <v>6.72312422852754E-4</v>
      </c>
      <c r="D173" s="3">
        <v>2.9736286807070301E-3</v>
      </c>
      <c r="E173" s="3">
        <v>3.9557081775658297E-3</v>
      </c>
      <c r="F173" s="3">
        <v>5.8447062508129199E-2</v>
      </c>
      <c r="G173" s="3">
        <v>1</v>
      </c>
    </row>
    <row r="174" spans="1:7" x14ac:dyDescent="0.35">
      <c r="A174" s="2">
        <v>672</v>
      </c>
      <c r="B174" s="3">
        <v>6.2372999999942697E-3</v>
      </c>
      <c r="C174" s="3">
        <v>6.6774999999939105E-4</v>
      </c>
      <c r="D174" s="3">
        <v>2.9732522685359899E-3</v>
      </c>
      <c r="E174" s="3">
        <v>3.9774297704823804E-3</v>
      </c>
      <c r="F174" s="3">
        <v>5.7879816536382703E-2</v>
      </c>
      <c r="G174" s="3">
        <v>1</v>
      </c>
    </row>
    <row r="175" spans="1:7" x14ac:dyDescent="0.35">
      <c r="A175" s="2">
        <v>673</v>
      </c>
      <c r="B175" s="3">
        <v>6.1395933231659797E-3</v>
      </c>
      <c r="C175" s="3">
        <v>6.6243656440285797E-4</v>
      </c>
      <c r="D175" s="3">
        <v>2.97941884613823E-3</v>
      </c>
      <c r="E175" s="3">
        <v>4.0011386032902801E-3</v>
      </c>
      <c r="F175" s="3">
        <v>5.7347392484957203E-2</v>
      </c>
      <c r="G175" s="3">
        <v>1</v>
      </c>
    </row>
    <row r="176" spans="1:7" x14ac:dyDescent="0.35">
      <c r="A176" s="2">
        <v>674</v>
      </c>
      <c r="B176" s="3">
        <v>6.0503999999944403E-3</v>
      </c>
      <c r="C176" s="3">
        <v>6.5761999999939603E-4</v>
      </c>
      <c r="D176" s="3">
        <v>2.98737063224274E-3</v>
      </c>
      <c r="E176" s="3">
        <v>4.0272045218397202E-3</v>
      </c>
      <c r="F176" s="3">
        <v>5.6862751984221499E-2</v>
      </c>
      <c r="G176" s="3">
        <v>1</v>
      </c>
    </row>
    <row r="177" spans="1:7" x14ac:dyDescent="0.35">
      <c r="A177" s="2">
        <v>675</v>
      </c>
      <c r="B177" s="3">
        <v>5.9631257478576999E-3</v>
      </c>
      <c r="C177" s="3">
        <v>6.5302869422661602E-4</v>
      </c>
      <c r="D177" s="3">
        <v>2.9919999999972399E-3</v>
      </c>
      <c r="E177" s="3">
        <v>4.0558999999959697E-3</v>
      </c>
      <c r="F177" s="3">
        <v>5.6432999999946602E-2</v>
      </c>
      <c r="G177" s="3">
        <v>1</v>
      </c>
    </row>
    <row r="178" spans="1:7" x14ac:dyDescent="0.35">
      <c r="A178" s="2">
        <v>676</v>
      </c>
      <c r="B178" s="3">
        <v>5.8816999999946103E-3</v>
      </c>
      <c r="C178" s="3">
        <v>6.4932999999939701E-4</v>
      </c>
      <c r="D178" s="3">
        <v>2.9868425769274099E-3</v>
      </c>
      <c r="E178" s="3">
        <v>4.0846717411572699E-3</v>
      </c>
      <c r="F178" s="3">
        <v>5.6035028480612897E-2</v>
      </c>
      <c r="G178" s="3">
        <v>1</v>
      </c>
    </row>
    <row r="179" spans="1:7" x14ac:dyDescent="0.35">
      <c r="A179" s="2">
        <v>677</v>
      </c>
      <c r="B179" s="3">
        <v>5.7961530240338201E-3</v>
      </c>
      <c r="C179" s="3">
        <v>6.4558817140643104E-4</v>
      </c>
      <c r="D179" s="3">
        <v>2.9707779190798799E-3</v>
      </c>
      <c r="E179" s="3">
        <v>4.11734534808885E-3</v>
      </c>
      <c r="F179" s="3">
        <v>5.5694799083062602E-2</v>
      </c>
      <c r="G179" s="3">
        <v>1</v>
      </c>
    </row>
    <row r="180" spans="1:7" x14ac:dyDescent="0.35">
      <c r="A180" s="2">
        <v>678</v>
      </c>
      <c r="B180" s="3">
        <v>5.7130999999947998E-3</v>
      </c>
      <c r="C180" s="3">
        <v>6.4287999999940604E-4</v>
      </c>
      <c r="D180" s="3">
        <v>2.9423839206006198E-3</v>
      </c>
      <c r="E180" s="3">
        <v>4.1547997280966002E-3</v>
      </c>
      <c r="F180" s="3">
        <v>5.5407154588234697E-2</v>
      </c>
      <c r="G180" s="3">
        <v>1</v>
      </c>
    </row>
    <row r="181" spans="1:7" x14ac:dyDescent="0.35">
      <c r="A181" s="2">
        <v>679</v>
      </c>
      <c r="B181" s="3">
        <v>5.6270405601163203E-3</v>
      </c>
      <c r="C181" s="3">
        <v>6.4066202332336598E-4</v>
      </c>
      <c r="D181" s="3">
        <v>2.9020966756507999E-3</v>
      </c>
      <c r="E181" s="3">
        <v>4.1975033057727899E-3</v>
      </c>
      <c r="F181" s="3">
        <v>5.5159679811593802E-2</v>
      </c>
      <c r="G181" s="3">
        <v>1</v>
      </c>
    </row>
    <row r="182" spans="1:7" x14ac:dyDescent="0.35">
      <c r="A182" s="2">
        <v>680</v>
      </c>
      <c r="B182" s="3">
        <v>5.5443999999949499E-3</v>
      </c>
      <c r="C182" s="3">
        <v>6.3919999999941305E-4</v>
      </c>
      <c r="D182" s="3">
        <v>2.8522999999970899E-3</v>
      </c>
      <c r="E182" s="3">
        <v>4.2453999999958096E-3</v>
      </c>
      <c r="F182" s="3">
        <v>5.4933999999949502E-2</v>
      </c>
      <c r="G182" s="3">
        <v>1</v>
      </c>
    </row>
    <row r="183" spans="1:7" x14ac:dyDescent="0.35">
      <c r="A183" s="2">
        <v>681</v>
      </c>
      <c r="B183" s="3">
        <v>5.4585291521016899E-3</v>
      </c>
      <c r="C183" s="3">
        <v>6.3718406123839495E-4</v>
      </c>
      <c r="D183" s="3">
        <v>2.7893823078310401E-3</v>
      </c>
      <c r="E183" s="3">
        <v>4.2983817511084597E-3</v>
      </c>
      <c r="F183" s="3">
        <v>5.4708141232994299E-2</v>
      </c>
      <c r="G183" s="3">
        <v>1</v>
      </c>
    </row>
    <row r="184" spans="1:7" x14ac:dyDescent="0.35">
      <c r="A184" s="2">
        <v>682</v>
      </c>
      <c r="B184" s="3">
        <v>5.3757999999951003E-3</v>
      </c>
      <c r="C184" s="3">
        <v>6.3550999999942097E-4</v>
      </c>
      <c r="D184" s="3">
        <v>2.7292785007778601E-3</v>
      </c>
      <c r="E184" s="3">
        <v>4.3547123376838897E-3</v>
      </c>
      <c r="F184" s="3">
        <v>5.4459986954683202E-2</v>
      </c>
      <c r="G184" s="3">
        <v>1</v>
      </c>
    </row>
    <row r="185" spans="1:7" x14ac:dyDescent="0.35">
      <c r="A185" s="2">
        <v>683</v>
      </c>
      <c r="B185" s="3">
        <v>5.2899084557667198E-3</v>
      </c>
      <c r="C185" s="3">
        <v>6.3366147713210096E-4</v>
      </c>
      <c r="D185" s="3">
        <v>2.68022044298804E-3</v>
      </c>
      <c r="E185" s="3">
        <v>4.4129316569420903E-3</v>
      </c>
      <c r="F185" s="3">
        <v>5.4169730375457303E-2</v>
      </c>
      <c r="G185" s="3">
        <v>1</v>
      </c>
    </row>
    <row r="186" spans="1:7" x14ac:dyDescent="0.35">
      <c r="A186" s="2">
        <v>684</v>
      </c>
      <c r="B186" s="3">
        <v>5.2072999999952596E-3</v>
      </c>
      <c r="C186" s="3">
        <v>6.3182999999941204E-4</v>
      </c>
      <c r="D186" s="3">
        <v>2.6490578915754101E-3</v>
      </c>
      <c r="E186" s="3">
        <v>4.4716382201015498E-3</v>
      </c>
      <c r="F186" s="3">
        <v>5.3823832919330697E-2</v>
      </c>
      <c r="G186" s="3">
        <v>1</v>
      </c>
    </row>
    <row r="187" spans="1:7" x14ac:dyDescent="0.35">
      <c r="A187" s="2">
        <v>685</v>
      </c>
      <c r="B187" s="3">
        <v>5.1219359729459003E-3</v>
      </c>
      <c r="C187" s="3">
        <v>6.2919321403675198E-4</v>
      </c>
      <c r="D187" s="3">
        <v>2.6399999999978298E-3</v>
      </c>
      <c r="E187" s="3">
        <v>4.5297999999952604E-3</v>
      </c>
      <c r="F187" s="3">
        <v>5.3417999999949298E-2</v>
      </c>
      <c r="G187" s="3">
        <v>1</v>
      </c>
    </row>
    <row r="188" spans="1:7" x14ac:dyDescent="0.35">
      <c r="A188" s="2">
        <v>686</v>
      </c>
      <c r="B188" s="3">
        <v>5.0385999999953699E-3</v>
      </c>
      <c r="C188" s="3">
        <v>6.2814999999941503E-4</v>
      </c>
      <c r="D188" s="3">
        <v>2.6616327908536002E-3</v>
      </c>
      <c r="E188" s="3">
        <v>4.5796449268434101E-3</v>
      </c>
      <c r="F188" s="3">
        <v>5.2889310757463698E-2</v>
      </c>
      <c r="G188" s="3">
        <v>1</v>
      </c>
    </row>
    <row r="189" spans="1:7" x14ac:dyDescent="0.35">
      <c r="A189" s="2">
        <v>687</v>
      </c>
      <c r="B189" s="3">
        <v>4.9516081873942196E-3</v>
      </c>
      <c r="C189" s="3">
        <v>6.2919321403675198E-4</v>
      </c>
      <c r="D189" s="3">
        <v>2.7000272984434299E-3</v>
      </c>
      <c r="E189" s="3">
        <v>4.6315110849269904E-3</v>
      </c>
      <c r="F189" s="3">
        <v>5.2349501526815799E-2</v>
      </c>
      <c r="G189" s="3">
        <v>1</v>
      </c>
    </row>
    <row r="190" spans="1:7" x14ac:dyDescent="0.35">
      <c r="A190" s="2">
        <v>688</v>
      </c>
      <c r="B190" s="3">
        <v>4.86999999999547E-3</v>
      </c>
      <c r="C190" s="3">
        <v>6.3182999999941095E-4</v>
      </c>
      <c r="D190" s="3">
        <v>2.7461037790793398E-3</v>
      </c>
      <c r="E190" s="3">
        <v>4.6887169747577397E-3</v>
      </c>
      <c r="F190" s="3">
        <v>5.1844517115013998E-2</v>
      </c>
      <c r="G190" s="3">
        <v>1</v>
      </c>
    </row>
    <row r="191" spans="1:7" x14ac:dyDescent="0.35">
      <c r="A191" s="2">
        <v>689</v>
      </c>
      <c r="B191" s="3">
        <v>4.7918343848682501E-3</v>
      </c>
      <c r="C191" s="3">
        <v>6.3366147713210096E-4</v>
      </c>
      <c r="D191" s="3">
        <v>2.7890618070697398E-3</v>
      </c>
      <c r="E191" s="3">
        <v>4.7542657244437703E-3</v>
      </c>
      <c r="F191" s="3">
        <v>5.1415689496145098E-2</v>
      </c>
      <c r="G191" s="3">
        <v>1</v>
      </c>
    </row>
    <row r="192" spans="1:7" x14ac:dyDescent="0.35">
      <c r="A192" s="2">
        <v>690</v>
      </c>
      <c r="B192" s="3">
        <v>4.7247999999956098E-3</v>
      </c>
      <c r="C192" s="3">
        <v>6.3550999999942195E-4</v>
      </c>
      <c r="D192" s="3">
        <v>2.81799999999785E-3</v>
      </c>
      <c r="E192" s="3">
        <v>4.8302999999949303E-3</v>
      </c>
      <c r="F192" s="3">
        <v>5.1091999999954701E-2</v>
      </c>
      <c r="G192" s="3">
        <v>1</v>
      </c>
    </row>
    <row r="193" spans="1:7" x14ac:dyDescent="0.35">
      <c r="A193" s="2">
        <v>691</v>
      </c>
      <c r="B193" s="3">
        <v>4.6625905488957703E-3</v>
      </c>
      <c r="C193" s="3">
        <v>6.3717782592567101E-4</v>
      </c>
      <c r="D193" s="3">
        <v>2.8178976508495398E-3</v>
      </c>
      <c r="E193" s="3">
        <v>4.9225385834788101E-3</v>
      </c>
      <c r="F193" s="3">
        <v>5.0934547645106597E-2</v>
      </c>
      <c r="G193" s="3">
        <v>1</v>
      </c>
    </row>
    <row r="194" spans="1:7" x14ac:dyDescent="0.35">
      <c r="A194" s="2">
        <v>692</v>
      </c>
      <c r="B194" s="3">
        <v>4.6062999999957601E-3</v>
      </c>
      <c r="C194" s="3">
        <v>6.3919999999941305E-4</v>
      </c>
      <c r="D194" s="3">
        <v>2.7901536598504699E-3</v>
      </c>
      <c r="E194" s="3">
        <v>5.02408452866881E-3</v>
      </c>
      <c r="F194" s="3">
        <v>5.0865618418897203E-2</v>
      </c>
      <c r="G194" s="3">
        <v>1</v>
      </c>
    </row>
    <row r="195" spans="1:7" x14ac:dyDescent="0.35">
      <c r="A195" s="2">
        <v>693</v>
      </c>
      <c r="B195" s="3">
        <v>4.5463018676579498E-3</v>
      </c>
      <c r="C195" s="3">
        <v>6.4069832447565802E-4</v>
      </c>
      <c r="D195" s="3">
        <v>2.7339612209756501E-3</v>
      </c>
      <c r="E195" s="3">
        <v>5.1321263579233002E-3</v>
      </c>
      <c r="F195" s="3">
        <v>5.0841265326949901E-2</v>
      </c>
      <c r="G195" s="3">
        <v>1</v>
      </c>
    </row>
    <row r="196" spans="1:7" x14ac:dyDescent="0.35">
      <c r="A196" s="2">
        <v>694</v>
      </c>
      <c r="B196" s="3">
        <v>4.4877999999959096E-3</v>
      </c>
      <c r="C196" s="3">
        <v>6.4287999999940496E-4</v>
      </c>
      <c r="D196" s="3">
        <v>2.65223061488119E-3</v>
      </c>
      <c r="E196" s="3">
        <v>5.2438788407142599E-3</v>
      </c>
      <c r="F196" s="3">
        <v>5.0808823872149703E-2</v>
      </c>
      <c r="G196" s="3">
        <v>1</v>
      </c>
    </row>
    <row r="197" spans="1:7" x14ac:dyDescent="0.35">
      <c r="A197" s="2">
        <v>695</v>
      </c>
      <c r="B197" s="3">
        <v>4.4271183268188704E-3</v>
      </c>
      <c r="C197" s="3">
        <v>6.4545692596047798E-4</v>
      </c>
      <c r="D197" s="3">
        <v>2.5512999999975699E-3</v>
      </c>
      <c r="E197" s="3">
        <v>5.35739999999331E-3</v>
      </c>
      <c r="F197" s="3">
        <v>5.07159999999535E-2</v>
      </c>
      <c r="G197" s="3">
        <v>1</v>
      </c>
    </row>
    <row r="198" spans="1:7" x14ac:dyDescent="0.35">
      <c r="A198" s="2">
        <v>696</v>
      </c>
      <c r="B198" s="3">
        <v>4.3692999999960201E-3</v>
      </c>
      <c r="C198" s="3">
        <v>6.4932999999939896E-4</v>
      </c>
      <c r="D198" s="3">
        <v>2.43448741440186E-3</v>
      </c>
      <c r="E198" s="3">
        <v>5.4597134174517604E-3</v>
      </c>
      <c r="F198" s="3">
        <v>5.0441596647821198E-2</v>
      </c>
      <c r="G198" s="3">
        <v>1</v>
      </c>
    </row>
    <row r="199" spans="1:7" x14ac:dyDescent="0.35">
      <c r="A199" s="2">
        <v>697</v>
      </c>
      <c r="B199" s="3">
        <v>4.3088090070190696E-3</v>
      </c>
      <c r="C199" s="3">
        <v>6.5358974367842298E-4</v>
      </c>
      <c r="D199" s="3">
        <v>2.3201731550967501E-3</v>
      </c>
      <c r="E199" s="3">
        <v>5.5693516260505102E-3</v>
      </c>
      <c r="F199" s="3">
        <v>5.0065560631286803E-2</v>
      </c>
      <c r="G199" s="3">
        <v>1</v>
      </c>
    </row>
    <row r="200" spans="1:7" x14ac:dyDescent="0.35">
      <c r="A200" s="2">
        <v>698</v>
      </c>
      <c r="B200" s="3">
        <v>4.2507999999961401E-3</v>
      </c>
      <c r="C200" s="3">
        <v>6.5853999999939501E-4</v>
      </c>
      <c r="D200" s="3">
        <v>2.2210493675136399E-3</v>
      </c>
      <c r="E200" s="3">
        <v>5.6934382920980197E-3</v>
      </c>
      <c r="F200" s="3">
        <v>4.96041819936918E-2</v>
      </c>
      <c r="G200" s="3">
        <v>1</v>
      </c>
    </row>
    <row r="201" spans="1:7" x14ac:dyDescent="0.35">
      <c r="A201" s="2">
        <v>699</v>
      </c>
      <c r="B201" s="3">
        <v>4.1903205195579201E-3</v>
      </c>
      <c r="C201" s="3">
        <v>6.6299761385466504E-4</v>
      </c>
      <c r="D201" s="3">
        <v>2.1479557058624102E-3</v>
      </c>
      <c r="E201" s="3">
        <v>5.8390427428956504E-3</v>
      </c>
      <c r="F201" s="3">
        <v>4.9084892930564401E-2</v>
      </c>
      <c r="G201" s="3">
        <v>1</v>
      </c>
    </row>
    <row r="202" spans="1:7" x14ac:dyDescent="0.35">
      <c r="A202" s="2">
        <v>700</v>
      </c>
      <c r="B202" s="3">
        <v>4.1314999999962397E-3</v>
      </c>
      <c r="C202" s="3">
        <v>6.6774999999939203E-4</v>
      </c>
      <c r="D202" s="3">
        <v>2.1082999999974998E-3</v>
      </c>
      <c r="E202" s="3">
        <v>6.0119999999926803E-3</v>
      </c>
      <c r="F202" s="3">
        <v>4.8540999999957701E-2</v>
      </c>
      <c r="G202" s="3">
        <v>1</v>
      </c>
    </row>
    <row r="203" spans="1:7" x14ac:dyDescent="0.35">
      <c r="A203" s="2">
        <v>701</v>
      </c>
      <c r="B203" s="3">
        <v>4.0692159092205601E-3</v>
      </c>
      <c r="C203" s="3">
        <v>6.7218117740680105E-4</v>
      </c>
      <c r="D203" s="3">
        <v>2.1176352506504302E-3</v>
      </c>
      <c r="E203" s="3">
        <v>6.2199834550077503E-3</v>
      </c>
      <c r="F203" s="3">
        <v>4.8017914031885101E-2</v>
      </c>
      <c r="G203" s="3">
        <v>1</v>
      </c>
    </row>
    <row r="204" spans="1:7" x14ac:dyDescent="0.35">
      <c r="A204" s="2">
        <v>702</v>
      </c>
      <c r="B204" s="3">
        <v>4.00879999999635E-3</v>
      </c>
      <c r="C204" s="3">
        <v>6.7695999999938103E-4</v>
      </c>
      <c r="D204" s="3">
        <v>2.15678580139649E-3</v>
      </c>
      <c r="E204" s="3">
        <v>6.4581683782924202E-3</v>
      </c>
      <c r="F204" s="3">
        <v>4.7527693632049298E-2</v>
      </c>
      <c r="G204" s="3">
        <v>1</v>
      </c>
    </row>
    <row r="205" spans="1:7" x14ac:dyDescent="0.35">
      <c r="A205" s="2">
        <v>703</v>
      </c>
      <c r="B205" s="3">
        <v>3.9463169524062199E-3</v>
      </c>
      <c r="C205" s="3">
        <v>6.8126544446806003E-4</v>
      </c>
      <c r="D205" s="3">
        <v>2.2154823111223401E-3</v>
      </c>
      <c r="E205" s="3">
        <v>6.7232503887845602E-3</v>
      </c>
      <c r="F205" s="3">
        <v>4.70865167065656E-2</v>
      </c>
      <c r="G205" s="3">
        <v>1</v>
      </c>
    </row>
    <row r="206" spans="1:7" x14ac:dyDescent="0.35">
      <c r="A206" s="2">
        <v>704</v>
      </c>
      <c r="B206" s="3">
        <v>3.8861999999964501E-3</v>
      </c>
      <c r="C206" s="3">
        <v>6.8616999999936905E-4</v>
      </c>
      <c r="D206" s="3">
        <v>2.28161047646282E-3</v>
      </c>
      <c r="E206" s="3">
        <v>7.00981520294319E-3</v>
      </c>
      <c r="F206" s="3">
        <v>4.6700781231957297E-2</v>
      </c>
      <c r="G206" s="3">
        <v>1</v>
      </c>
    </row>
    <row r="207" spans="1:7" x14ac:dyDescent="0.35">
      <c r="A207" s="2">
        <v>705</v>
      </c>
      <c r="B207" s="3">
        <v>3.8238199224280198E-3</v>
      </c>
      <c r="C207" s="3">
        <v>6.9118872466903802E-4</v>
      </c>
      <c r="D207" s="3">
        <v>2.3432999999969599E-3</v>
      </c>
      <c r="E207" s="3">
        <v>7.3111999999914603E-3</v>
      </c>
      <c r="F207" s="3">
        <v>4.6366999999957297E-2</v>
      </c>
      <c r="G207" s="3">
        <v>1</v>
      </c>
    </row>
    <row r="208" spans="1:7" x14ac:dyDescent="0.35">
      <c r="A208" s="2">
        <v>706</v>
      </c>
      <c r="B208" s="3">
        <v>3.76349999999653E-3</v>
      </c>
      <c r="C208" s="3">
        <v>6.9721999999935904E-4</v>
      </c>
      <c r="D208" s="3">
        <v>2.3675906822100499E-3</v>
      </c>
      <c r="E208" s="3">
        <v>7.61006270155558E-3</v>
      </c>
      <c r="F208" s="3">
        <v>4.6064550686986498E-2</v>
      </c>
      <c r="G208" s="3">
        <v>1</v>
      </c>
    </row>
    <row r="209" spans="1:7" x14ac:dyDescent="0.35">
      <c r="A209" s="2">
        <v>707</v>
      </c>
      <c r="B209" s="3">
        <v>3.7018110241014701E-3</v>
      </c>
      <c r="C209" s="3">
        <v>7.0336418997466496E-4</v>
      </c>
      <c r="D209" s="3">
        <v>2.3797929130076798E-3</v>
      </c>
      <c r="E209" s="3">
        <v>7.91443514301313E-3</v>
      </c>
      <c r="F209" s="3">
        <v>4.57876421399376E-2</v>
      </c>
      <c r="G209" s="3">
        <v>1</v>
      </c>
    </row>
    <row r="210" spans="1:7" x14ac:dyDescent="0.35">
      <c r="A210" s="2">
        <v>708</v>
      </c>
      <c r="B210" s="3">
        <v>3.6461999999966399E-3</v>
      </c>
      <c r="C210" s="3">
        <v>7.1011999999934998E-4</v>
      </c>
      <c r="D210" s="3">
        <v>2.3845720884202101E-3</v>
      </c>
      <c r="E210" s="3">
        <v>8.2229187727709107E-3</v>
      </c>
      <c r="F210" s="3">
        <v>4.5518034838900698E-2</v>
      </c>
      <c r="G210" s="3">
        <v>1</v>
      </c>
    </row>
    <row r="211" spans="1:7" x14ac:dyDescent="0.35">
      <c r="A211" s="2">
        <v>709</v>
      </c>
      <c r="B211" s="3">
        <v>3.5942537306070501E-3</v>
      </c>
      <c r="C211" s="3">
        <v>7.1637866842001198E-4</v>
      </c>
      <c r="D211" s="3">
        <v>2.3875345882183401E-3</v>
      </c>
      <c r="E211" s="3">
        <v>8.5350130239185001E-3</v>
      </c>
      <c r="F211" s="3">
        <v>4.5237455424979103E-2</v>
      </c>
      <c r="G211" s="3">
        <v>1</v>
      </c>
    </row>
    <row r="212" spans="1:7" x14ac:dyDescent="0.35">
      <c r="A212" s="2">
        <v>710</v>
      </c>
      <c r="B212" s="3">
        <v>3.5470999999967401E-3</v>
      </c>
      <c r="C212" s="3">
        <v>7.2300999999934195E-4</v>
      </c>
      <c r="D212" s="3">
        <v>2.39349999999872E-3</v>
      </c>
      <c r="E212" s="3">
        <v>8.8509999999903197E-3</v>
      </c>
      <c r="F212" s="3">
        <v>4.4930999999957102E-2</v>
      </c>
      <c r="G212" s="3">
        <v>1</v>
      </c>
    </row>
    <row r="213" spans="1:7" x14ac:dyDescent="0.35">
      <c r="A213" s="2">
        <v>711</v>
      </c>
      <c r="B213" s="3">
        <v>3.4969452321979102E-3</v>
      </c>
      <c r="C213" s="3">
        <v>7.2929385037448198E-4</v>
      </c>
      <c r="D213" s="3">
        <v>2.4330892095171699E-3</v>
      </c>
      <c r="E213" s="3">
        <v>8.6549999999999908E-3</v>
      </c>
      <c r="F213" s="3">
        <v>4.4538388421731898E-2</v>
      </c>
      <c r="G213" s="3">
        <v>1</v>
      </c>
    </row>
    <row r="214" spans="1:7" x14ac:dyDescent="0.35">
      <c r="A214" s="2">
        <v>712</v>
      </c>
      <c r="B214" s="3">
        <v>3.44789999999686E-3</v>
      </c>
      <c r="C214" s="3">
        <v>7.3590999999932497E-4</v>
      </c>
      <c r="D214" s="3">
        <v>2.4681428191843302E-3</v>
      </c>
      <c r="E214" s="3">
        <v>8.9789999999999905E-3</v>
      </c>
      <c r="F214" s="3">
        <v>4.4128687645218101E-2</v>
      </c>
      <c r="G214" s="3">
        <v>1</v>
      </c>
    </row>
    <row r="215" spans="1:7" x14ac:dyDescent="0.35">
      <c r="A215" s="2">
        <v>713</v>
      </c>
      <c r="B215" s="3">
        <v>3.39724393994987E-3</v>
      </c>
      <c r="C215" s="3">
        <v>7.4198472570484605E-4</v>
      </c>
      <c r="D215" s="3">
        <v>2.4877149918987101E-3</v>
      </c>
      <c r="E215" s="3">
        <v>9.3010000000000002E-3</v>
      </c>
      <c r="F215" s="3">
        <v>4.3723749074522401E-2</v>
      </c>
      <c r="G215" s="3">
        <v>1</v>
      </c>
    </row>
    <row r="216" spans="1:7" x14ac:dyDescent="0.35">
      <c r="A216" s="2">
        <v>714</v>
      </c>
      <c r="B216" s="3">
        <v>3.3487999999969498E-3</v>
      </c>
      <c r="C216" s="3">
        <v>7.4879999999930805E-4</v>
      </c>
      <c r="D216" s="3">
        <v>2.4828619188960199E-3</v>
      </c>
      <c r="E216" s="3">
        <v>9.6939999999999908E-3</v>
      </c>
      <c r="F216" s="3">
        <v>4.33452070210264E-2</v>
      </c>
      <c r="G216" s="3">
        <v>1</v>
      </c>
    </row>
    <row r="217" spans="1:7" x14ac:dyDescent="0.35">
      <c r="A217" s="2">
        <v>715</v>
      </c>
      <c r="B217" s="3">
        <v>3.2983328621723298E-3</v>
      </c>
      <c r="C217" s="3">
        <v>7.5595065349350597E-4</v>
      </c>
      <c r="D217" s="3">
        <v>2.4492999999954699E-3</v>
      </c>
      <c r="E217" s="3">
        <v>1.0067E-2</v>
      </c>
      <c r="F217" s="3">
        <v>4.3009999999961301E-2</v>
      </c>
      <c r="G217" s="3">
        <v>1</v>
      </c>
    </row>
    <row r="218" spans="1:7" x14ac:dyDescent="0.35">
      <c r="A218" s="2">
        <v>716</v>
      </c>
      <c r="B218" s="3">
        <v>3.24969999999704E-3</v>
      </c>
      <c r="C218" s="3">
        <v>7.6445999999929398E-4</v>
      </c>
      <c r="D218" s="3">
        <v>2.3528624265021E-3</v>
      </c>
      <c r="E218" s="3">
        <v>1.0492E-2</v>
      </c>
      <c r="F218" s="3">
        <v>4.2755352398294602E-2</v>
      </c>
      <c r="G218" s="3">
        <v>1</v>
      </c>
    </row>
    <row r="219" spans="1:7" x14ac:dyDescent="0.35">
      <c r="A219" s="2">
        <v>717</v>
      </c>
      <c r="B219" s="3">
        <v>3.1992161744582499E-3</v>
      </c>
      <c r="C219" s="3">
        <v>7.7329086529043104E-4</v>
      </c>
      <c r="D219" s="3">
        <v>2.25267591266928E-3</v>
      </c>
      <c r="E219" s="3">
        <v>1.0952E-2</v>
      </c>
      <c r="F219" s="3">
        <v>4.2541375311790197E-2</v>
      </c>
      <c r="G219" s="3">
        <v>1</v>
      </c>
    </row>
    <row r="220" spans="1:7" x14ac:dyDescent="0.35">
      <c r="A220" s="2">
        <v>718</v>
      </c>
      <c r="B220" s="3">
        <v>3.1505999999971199E-3</v>
      </c>
      <c r="C220" s="3">
        <v>7.8287999999928303E-4</v>
      </c>
      <c r="D220" s="3">
        <v>2.1754422429280502E-3</v>
      </c>
      <c r="E220" s="3">
        <v>1.141E-2</v>
      </c>
      <c r="F220" s="3">
        <v>4.23486757819986E-2</v>
      </c>
      <c r="G220" s="3">
        <v>1</v>
      </c>
    </row>
    <row r="221" spans="1:7" x14ac:dyDescent="0.35">
      <c r="A221" s="2">
        <v>719</v>
      </c>
      <c r="B221" s="3">
        <v>3.1004767640589299E-3</v>
      </c>
      <c r="C221" s="3">
        <v>7.9191236485837699E-4</v>
      </c>
      <c r="D221" s="3">
        <v>2.14754016607739E-3</v>
      </c>
      <c r="E221" s="3">
        <v>1.1901E-2</v>
      </c>
      <c r="F221" s="3">
        <v>4.2153799758675101E-2</v>
      </c>
      <c r="G221" s="3">
        <v>1</v>
      </c>
    </row>
    <row r="222" spans="1:7" x14ac:dyDescent="0.35">
      <c r="A222" s="2">
        <v>720</v>
      </c>
      <c r="B222" s="3">
        <v>3.0529999999972099E-3</v>
      </c>
      <c r="C222" s="3">
        <v>8.01299999999271E-4</v>
      </c>
      <c r="D222" s="3">
        <v>2.1904999999963902E-3</v>
      </c>
      <c r="E222" s="3">
        <v>1.2427000000000001E-2</v>
      </c>
      <c r="F222" s="3">
        <v>4.1933999999959601E-2</v>
      </c>
      <c r="G222" s="3">
        <v>1</v>
      </c>
    </row>
    <row r="223" spans="1:7" x14ac:dyDescent="0.35">
      <c r="A223" s="2">
        <v>721</v>
      </c>
      <c r="B223" s="3">
        <v>3.0051274024433701E-3</v>
      </c>
      <c r="C223" s="3">
        <v>8.1027949196264804E-4</v>
      </c>
      <c r="D223" s="3">
        <v>2.3485425627438701E-3</v>
      </c>
      <c r="E223" s="3">
        <v>1.2689000000000001E-2</v>
      </c>
      <c r="F223" s="3">
        <v>4.1621490242250099E-2</v>
      </c>
      <c r="G223" s="3">
        <v>1</v>
      </c>
    </row>
    <row r="224" spans="1:7" x14ac:dyDescent="0.35">
      <c r="A224" s="2">
        <v>722</v>
      </c>
      <c r="B224" s="3">
        <v>2.9591999999972998E-3</v>
      </c>
      <c r="C224" s="3">
        <v>8.1971999999925203E-4</v>
      </c>
      <c r="D224" s="3">
        <v>2.5806441881346199E-3</v>
      </c>
      <c r="E224" s="3">
        <v>1.295E-2</v>
      </c>
      <c r="F224" s="3">
        <v>4.1276750708993101E-2</v>
      </c>
      <c r="G224" s="3">
        <v>1</v>
      </c>
    </row>
    <row r="225" spans="1:7" x14ac:dyDescent="0.35">
      <c r="A225" s="2">
        <v>723</v>
      </c>
      <c r="B225" s="3">
        <v>2.9109533756815002E-3</v>
      </c>
      <c r="C225" s="3">
        <v>8.2864226686970395E-4</v>
      </c>
      <c r="D225" s="3">
        <v>2.8677155370351402E-3</v>
      </c>
      <c r="E225" s="3">
        <v>1.34889999999999E-2</v>
      </c>
      <c r="F225" s="3">
        <v>4.09169457897006E-2</v>
      </c>
      <c r="G225" s="3">
        <v>1</v>
      </c>
    </row>
    <row r="226" spans="1:7" x14ac:dyDescent="0.35">
      <c r="A226" s="2">
        <v>724</v>
      </c>
      <c r="B226" s="3">
        <v>2.8653999999974302E-3</v>
      </c>
      <c r="C226" s="3">
        <v>8.3813999999923403E-4</v>
      </c>
      <c r="D226" s="3">
        <v>3.1841869458826299E-3</v>
      </c>
      <c r="E226" s="3">
        <v>1.4061000000000001E-2</v>
      </c>
      <c r="F226" s="3">
        <v>4.0563786155022701E-2</v>
      </c>
      <c r="G226" s="3">
        <v>1</v>
      </c>
    </row>
    <row r="227" spans="1:7" x14ac:dyDescent="0.35">
      <c r="A227" s="2">
        <v>725</v>
      </c>
      <c r="B227" s="3">
        <v>2.8188726742928399E-3</v>
      </c>
      <c r="C227" s="3">
        <v>8.4741431868576398E-4</v>
      </c>
      <c r="D227" s="3">
        <v>3.5019999999957099E-3</v>
      </c>
      <c r="E227" s="3">
        <v>1.4666999999999901E-2</v>
      </c>
      <c r="F227" s="3">
        <v>4.02399999999613E-2</v>
      </c>
      <c r="G227" s="3">
        <v>1</v>
      </c>
    </row>
    <row r="228" spans="1:7" x14ac:dyDescent="0.35">
      <c r="A228" s="2">
        <v>726</v>
      </c>
      <c r="B228" s="3">
        <v>2.7715999999975201E-3</v>
      </c>
      <c r="C228" s="3">
        <v>8.57479999999216E-4</v>
      </c>
      <c r="D228" s="3">
        <v>3.7669334891884702E-3</v>
      </c>
      <c r="E228" s="3">
        <v>1.52529999999999E-2</v>
      </c>
      <c r="F228" s="3">
        <v>3.9962592838561697E-2</v>
      </c>
      <c r="G228" s="3">
        <v>1</v>
      </c>
    </row>
    <row r="229" spans="1:7" x14ac:dyDescent="0.35">
      <c r="A229" s="2">
        <v>727</v>
      </c>
      <c r="B229" s="3">
        <v>2.7171585453685202E-3</v>
      </c>
      <c r="C229" s="3">
        <v>8.67315994349979E-4</v>
      </c>
      <c r="D229" s="3">
        <v>3.9958139189803302E-3</v>
      </c>
      <c r="E229" s="3">
        <v>1.5924000000000001E-2</v>
      </c>
      <c r="F229" s="3">
        <v>3.9750216700249502E-2</v>
      </c>
      <c r="G229" s="3">
        <v>1</v>
      </c>
    </row>
    <row r="230" spans="1:7" x14ac:dyDescent="0.35">
      <c r="A230" s="2">
        <v>728</v>
      </c>
      <c r="B230" s="3">
        <v>2.65439999999741E-3</v>
      </c>
      <c r="C230" s="3">
        <v>8.7774999999919905E-4</v>
      </c>
      <c r="D230" s="3">
        <v>4.1835322635863197E-3</v>
      </c>
      <c r="E230" s="3">
        <v>1.6646000000000001E-2</v>
      </c>
      <c r="F230" s="3">
        <v>3.9610468804746002E-2</v>
      </c>
      <c r="G230" s="3">
        <v>1</v>
      </c>
    </row>
    <row r="231" spans="1:7" x14ac:dyDescent="0.35">
      <c r="A231" s="2">
        <v>729</v>
      </c>
      <c r="B231" s="3">
        <v>2.5849624861341799E-3</v>
      </c>
      <c r="C231" s="3">
        <v>8.8760999436856398E-4</v>
      </c>
      <c r="D231" s="3">
        <v>4.3306373720065601E-3</v>
      </c>
      <c r="E231" s="3">
        <v>1.7607000000000001E-2</v>
      </c>
      <c r="F231" s="3">
        <v>3.9541503242222997E-2</v>
      </c>
      <c r="G231" s="3">
        <v>1</v>
      </c>
    </row>
    <row r="232" spans="1:7" x14ac:dyDescent="0.35">
      <c r="A232" s="2">
        <v>730</v>
      </c>
      <c r="B232" s="3">
        <v>2.53789999999747E-3</v>
      </c>
      <c r="C232" s="3">
        <v>8.9800999999918303E-4</v>
      </c>
      <c r="D232" s="3">
        <v>4.4422999999971001E-3</v>
      </c>
      <c r="E232" s="3">
        <v>1.8443999999999901E-2</v>
      </c>
      <c r="F232" s="3">
        <v>3.9531999999963097E-2</v>
      </c>
      <c r="G232" s="3">
        <v>1</v>
      </c>
    </row>
    <row r="233" spans="1:7" x14ac:dyDescent="0.35">
      <c r="A233" s="2">
        <v>731</v>
      </c>
      <c r="B233" s="3">
        <v>2.5275515450088001E-3</v>
      </c>
      <c r="C233" s="3">
        <v>9.0798224698895695E-4</v>
      </c>
      <c r="D233" s="3">
        <v>4.5408800994060604E-3</v>
      </c>
      <c r="E233" s="3">
        <v>1.9623999999999898E-2</v>
      </c>
      <c r="F233" s="3">
        <v>3.9563115248244102E-2</v>
      </c>
      <c r="G233" s="3">
        <v>1</v>
      </c>
    </row>
    <row r="234" spans="1:7" x14ac:dyDescent="0.35">
      <c r="A234" s="2">
        <v>732</v>
      </c>
      <c r="B234" s="3">
        <v>2.5378999999974799E-3</v>
      </c>
      <c r="C234" s="3">
        <v>9.18269999999154E-4</v>
      </c>
      <c r="D234" s="3">
        <v>4.6174319401170102E-3</v>
      </c>
      <c r="E234" s="3">
        <v>2.0801E-2</v>
      </c>
      <c r="F234" s="3">
        <v>3.9609248031954002E-2</v>
      </c>
      <c r="G234" s="3">
        <v>1</v>
      </c>
    </row>
    <row r="235" spans="1:7" x14ac:dyDescent="0.35">
      <c r="A235" s="2">
        <v>733</v>
      </c>
      <c r="B235" s="3">
        <v>2.53996617558037E-3</v>
      </c>
      <c r="C235" s="3">
        <v>9.2781541774188104E-4</v>
      </c>
      <c r="D235" s="3">
        <v>4.6786478403307904E-3</v>
      </c>
      <c r="E235" s="3">
        <v>2.1974E-2</v>
      </c>
      <c r="F235" s="3">
        <v>3.9642770417405902E-2</v>
      </c>
      <c r="G235" s="3">
        <v>1</v>
      </c>
    </row>
    <row r="236" spans="1:7" x14ac:dyDescent="0.35">
      <c r="A236" s="2">
        <v>734</v>
      </c>
      <c r="B236" s="3">
        <v>2.5378999999976898E-3</v>
      </c>
      <c r="C236" s="3">
        <v>9.3852999999912605E-4</v>
      </c>
      <c r="D236" s="3">
        <v>4.7325797611076498E-3</v>
      </c>
      <c r="E236" s="3">
        <v>2.3144000000000001E-2</v>
      </c>
      <c r="F236" s="3">
        <v>3.9637764973912998E-2</v>
      </c>
      <c r="G236" s="3">
        <v>1</v>
      </c>
    </row>
    <row r="237" spans="1:7" x14ac:dyDescent="0.35">
      <c r="A237" s="2">
        <v>735</v>
      </c>
      <c r="B237" s="3">
        <v>2.53666820845054E-3</v>
      </c>
      <c r="C237" s="3">
        <v>9.5022737160879202E-4</v>
      </c>
      <c r="D237" s="3">
        <v>4.7884999999937804E-3</v>
      </c>
      <c r="E237" s="3">
        <v>2.4482E-2</v>
      </c>
      <c r="F237" s="3">
        <v>3.9573999999963798E-2</v>
      </c>
      <c r="G237" s="3">
        <v>1</v>
      </c>
    </row>
    <row r="238" spans="1:7" x14ac:dyDescent="0.35">
      <c r="A238" s="2">
        <v>736</v>
      </c>
      <c r="B238" s="3">
        <v>2.5368999999976199E-3</v>
      </c>
      <c r="C238" s="3">
        <v>9.6431999999910202E-4</v>
      </c>
      <c r="D238" s="3">
        <v>4.8412878339963101E-3</v>
      </c>
      <c r="E238" s="3">
        <v>2.5304E-2</v>
      </c>
      <c r="F238" s="3">
        <v>3.9391473541737401E-2</v>
      </c>
      <c r="G238" s="3">
        <v>1</v>
      </c>
    </row>
    <row r="239" spans="1:7" x14ac:dyDescent="0.35">
      <c r="A239" s="2">
        <v>737</v>
      </c>
      <c r="B239" s="3">
        <v>2.5333992582500099E-3</v>
      </c>
      <c r="C239" s="3">
        <v>9.793761096095479E-4</v>
      </c>
      <c r="D239" s="3">
        <v>4.92244729605069E-3</v>
      </c>
      <c r="E239" s="3">
        <v>2.6123E-2</v>
      </c>
      <c r="F239" s="3">
        <v>3.9155575513104002E-2</v>
      </c>
      <c r="G239" s="3">
        <v>1</v>
      </c>
    </row>
    <row r="240" spans="1:7" x14ac:dyDescent="0.35">
      <c r="A240" s="2">
        <v>738</v>
      </c>
      <c r="B240" s="3">
        <v>2.5338999999974998E-3</v>
      </c>
      <c r="C240" s="3">
        <v>9.9563999999908396E-4</v>
      </c>
      <c r="D240" s="3">
        <v>5.0468761547665698E-3</v>
      </c>
      <c r="E240" s="3">
        <v>2.6428E-2</v>
      </c>
      <c r="F240" s="3">
        <v>3.8890328684026101E-2</v>
      </c>
      <c r="G240" s="3">
        <v>1</v>
      </c>
    </row>
    <row r="241" spans="1:7" x14ac:dyDescent="0.35">
      <c r="A241" s="2">
        <v>739</v>
      </c>
      <c r="B241" s="3">
        <v>2.54156469652555E-3</v>
      </c>
      <c r="C241" s="3">
        <v>1.01112909684323E-3</v>
      </c>
      <c r="D241" s="3">
        <v>5.2262687241282201E-3</v>
      </c>
      <c r="E241" s="3">
        <v>2.6733E-2</v>
      </c>
      <c r="F241" s="3">
        <v>3.8622365973374498E-2</v>
      </c>
      <c r="G241" s="3">
        <v>1</v>
      </c>
    </row>
    <row r="242" spans="1:7" x14ac:dyDescent="0.35">
      <c r="A242" s="2">
        <v>740</v>
      </c>
      <c r="B242" s="3">
        <v>2.5693999999974598E-3</v>
      </c>
      <c r="C242" s="3">
        <v>1.0269999999990599E-3</v>
      </c>
      <c r="D242" s="3">
        <v>5.4674999999921904E-3</v>
      </c>
      <c r="E242" s="3">
        <v>2.7376999999999901E-2</v>
      </c>
      <c r="F242" s="3">
        <v>3.8375999999966902E-2</v>
      </c>
      <c r="G242" s="3">
        <v>1</v>
      </c>
    </row>
    <row r="243" spans="1:7" x14ac:dyDescent="0.35">
      <c r="A243" s="2">
        <v>741</v>
      </c>
      <c r="B243" s="3">
        <v>2.6171395229195502E-3</v>
      </c>
      <c r="C243" s="3">
        <v>1.0423573363018801E-3</v>
      </c>
      <c r="D243" s="3">
        <v>5.7830337163671296E-3</v>
      </c>
      <c r="E243" s="3">
        <v>2.768E-2</v>
      </c>
      <c r="F243" s="3">
        <v>3.8192793368751997E-2</v>
      </c>
      <c r="G243" s="3">
        <v>1</v>
      </c>
    </row>
    <row r="244" spans="1:7" x14ac:dyDescent="0.35">
      <c r="A244" s="2">
        <v>742</v>
      </c>
      <c r="B244" s="3">
        <v>2.6747999999973799E-3</v>
      </c>
      <c r="C244" s="3">
        <v>1.0582999999990299E-3</v>
      </c>
      <c r="D244" s="3">
        <v>6.1521792381503699E-3</v>
      </c>
      <c r="E244" s="3">
        <v>2.7982E-2</v>
      </c>
      <c r="F244" s="3">
        <v>3.8048691544142803E-2</v>
      </c>
      <c r="G244" s="3">
        <v>1</v>
      </c>
    </row>
    <row r="245" spans="1:7" x14ac:dyDescent="0.35">
      <c r="A245" s="2">
        <v>743</v>
      </c>
      <c r="B245" s="3">
        <v>2.72616338344327E-3</v>
      </c>
      <c r="C245" s="3">
        <v>1.07354218629803E-3</v>
      </c>
      <c r="D245" s="3">
        <v>6.5610094822996599E-3</v>
      </c>
      <c r="E245" s="3">
        <v>2.8112999999999898E-2</v>
      </c>
      <c r="F245" s="3">
        <v>3.7934685727186203E-2</v>
      </c>
      <c r="G245" s="3">
        <v>1</v>
      </c>
    </row>
    <row r="246" spans="1:7" x14ac:dyDescent="0.35">
      <c r="A246" s="2">
        <v>744</v>
      </c>
      <c r="B246" s="3">
        <v>2.7800999999973799E-3</v>
      </c>
      <c r="C246" s="3">
        <v>1.089599999999E-3</v>
      </c>
      <c r="D246" s="3">
        <v>6.9928908929731796E-3</v>
      </c>
      <c r="E246" s="3">
        <v>2.8244999999999899E-2</v>
      </c>
      <c r="F246" s="3">
        <v>3.78352908755165E-2</v>
      </c>
      <c r="G246" s="3">
        <v>1</v>
      </c>
    </row>
    <row r="247" spans="1:7" x14ac:dyDescent="0.35">
      <c r="A247" s="2">
        <v>745</v>
      </c>
      <c r="B247" s="3">
        <v>2.8419077571833601E-3</v>
      </c>
      <c r="C247" s="3">
        <v>1.10552634951095E-3</v>
      </c>
      <c r="D247" s="3">
        <v>7.43079999999162E-3</v>
      </c>
      <c r="E247" s="3">
        <v>2.8375999999999901E-2</v>
      </c>
      <c r="F247" s="3">
        <v>3.7731999999965002E-2</v>
      </c>
      <c r="G247" s="3">
        <v>1</v>
      </c>
    </row>
    <row r="248" spans="1:7" x14ac:dyDescent="0.35">
      <c r="A248" s="2">
        <v>746</v>
      </c>
      <c r="B248" s="3">
        <v>2.9151999999972298E-3</v>
      </c>
      <c r="C248" s="3">
        <v>1.1226999999989699E-3</v>
      </c>
      <c r="D248" s="3">
        <v>7.8516143896766206E-3</v>
      </c>
      <c r="E248" s="3">
        <v>2.8337999999999901E-2</v>
      </c>
      <c r="F248" s="3">
        <v>3.7568352712396801E-2</v>
      </c>
      <c r="G248" s="3">
        <v>1</v>
      </c>
    </row>
    <row r="249" spans="1:7" x14ac:dyDescent="0.35">
      <c r="A249" s="2">
        <v>747</v>
      </c>
      <c r="B249" s="3">
        <v>2.99347244596373E-3</v>
      </c>
      <c r="C249" s="3">
        <v>1.1397642686913E-3</v>
      </c>
      <c r="D249" s="3">
        <v>8.2547184404745295E-3</v>
      </c>
      <c r="E249" s="3">
        <v>2.8468E-2</v>
      </c>
      <c r="F249" s="3">
        <v>3.7383820096724502E-2</v>
      </c>
      <c r="G249" s="3">
        <v>1</v>
      </c>
    </row>
    <row r="250" spans="1:7" x14ac:dyDescent="0.35">
      <c r="A250" s="2">
        <v>748</v>
      </c>
      <c r="B250" s="3">
        <v>3.0698999999969898E-3</v>
      </c>
      <c r="C250" s="3">
        <v>1.1576999999989401E-3</v>
      </c>
      <c r="D250" s="3">
        <v>8.6356771282656199E-3</v>
      </c>
      <c r="E250" s="3">
        <v>2.843E-2</v>
      </c>
      <c r="F250" s="3">
        <v>3.7182790028851602E-2</v>
      </c>
      <c r="G250" s="3">
        <v>1</v>
      </c>
    </row>
    <row r="251" spans="1:7" x14ac:dyDescent="0.35">
      <c r="A251" s="2">
        <v>749</v>
      </c>
      <c r="B251" s="3">
        <v>3.1390355399450302E-3</v>
      </c>
      <c r="C251" s="3">
        <v>1.17492889808936E-3</v>
      </c>
      <c r="D251" s="3">
        <v>8.9941811768286407E-3</v>
      </c>
      <c r="E251" s="3">
        <v>2.8559999999999901E-2</v>
      </c>
      <c r="F251" s="3">
        <v>3.69725821488779E-2</v>
      </c>
      <c r="G251" s="3">
        <v>1</v>
      </c>
    </row>
    <row r="252" spans="1:7" x14ac:dyDescent="0.35">
      <c r="A252" s="2">
        <v>750</v>
      </c>
      <c r="B252" s="3">
        <v>3.2356999999972199E-3</v>
      </c>
      <c r="C252" s="3">
        <v>1.19269999999891E-3</v>
      </c>
      <c r="D252" s="3">
        <v>9.3332999999933709E-3</v>
      </c>
      <c r="E252" s="3">
        <v>2.8521999999999902E-2</v>
      </c>
      <c r="F252" s="3">
        <v>3.6761999999966301E-2</v>
      </c>
      <c r="G252" s="3">
        <v>1</v>
      </c>
    </row>
    <row r="253" spans="1:7" x14ac:dyDescent="0.35">
      <c r="A253" s="2">
        <v>751</v>
      </c>
      <c r="B253" s="3">
        <v>3.3703148099975102E-3</v>
      </c>
      <c r="C253" s="3">
        <v>1.20977720766884E-3</v>
      </c>
      <c r="D253" s="3">
        <v>9.6489766732048097E-3</v>
      </c>
      <c r="E253" s="3">
        <v>2.8483999999999898E-2</v>
      </c>
      <c r="F253" s="3">
        <v>3.6555424166572897E-2</v>
      </c>
      <c r="G253" s="3">
        <v>1</v>
      </c>
    </row>
    <row r="254" spans="1:7" x14ac:dyDescent="0.35">
      <c r="A254" s="2">
        <v>752</v>
      </c>
      <c r="B254" s="3">
        <v>3.4891999999970402E-3</v>
      </c>
      <c r="C254" s="3">
        <v>1.22769999999889E-3</v>
      </c>
      <c r="D254" s="3">
        <v>9.9590733601457506E-3</v>
      </c>
      <c r="E254" s="3">
        <v>2.8613E-2</v>
      </c>
      <c r="F254" s="3">
        <v>3.6365874763909199E-2</v>
      </c>
      <c r="G254" s="3">
        <v>1</v>
      </c>
    </row>
    <row r="255" spans="1:7" x14ac:dyDescent="0.35">
      <c r="A255" s="2">
        <v>753</v>
      </c>
      <c r="B255" s="3">
        <v>3.53755995962111E-3</v>
      </c>
      <c r="C255" s="3">
        <v>1.2450519170887301E-3</v>
      </c>
      <c r="D255" s="3">
        <v>1.02703514146748E-2</v>
      </c>
      <c r="E255" s="3">
        <v>2.8575E-2</v>
      </c>
      <c r="F255" s="3">
        <v>3.6199201480040501E-2</v>
      </c>
      <c r="G255" s="3">
        <v>1</v>
      </c>
    </row>
    <row r="256" spans="1:7" x14ac:dyDescent="0.35">
      <c r="A256" s="2">
        <v>754</v>
      </c>
      <c r="B256" s="3">
        <v>3.5499999999972299E-3</v>
      </c>
      <c r="C256" s="3">
        <v>1.2626999999988599E-3</v>
      </c>
      <c r="D256" s="3">
        <v>1.05850493279257E-2</v>
      </c>
      <c r="E256" s="3">
        <v>2.8704E-2</v>
      </c>
      <c r="F256" s="3">
        <v>3.60573475481131E-2</v>
      </c>
      <c r="G256" s="3">
        <v>1</v>
      </c>
    </row>
    <row r="257" spans="1:7" x14ac:dyDescent="0.35">
      <c r="A257" s="2">
        <v>755</v>
      </c>
      <c r="B257" s="3">
        <v>3.5697922241227898E-3</v>
      </c>
      <c r="C257" s="3">
        <v>1.278660439089E-3</v>
      </c>
      <c r="D257" s="3">
        <v>1.0898999999997201E-2</v>
      </c>
      <c r="E257" s="3">
        <v>2.8666000000000001E-2</v>
      </c>
      <c r="F257" s="3">
        <v>3.5937999999967399E-2</v>
      </c>
      <c r="G257" s="3">
        <v>1</v>
      </c>
    </row>
    <row r="258" spans="1:7" x14ac:dyDescent="0.35">
      <c r="A258" s="2">
        <v>756</v>
      </c>
      <c r="B258" s="3">
        <v>3.5930999999968902E-3</v>
      </c>
      <c r="C258" s="3">
        <v>1.29409999999883E-3</v>
      </c>
      <c r="D258" s="3">
        <v>1.12227985951433E-2</v>
      </c>
      <c r="E258" s="3">
        <v>2.8794E-2</v>
      </c>
      <c r="F258" s="3">
        <v>3.58235367315363E-2</v>
      </c>
      <c r="G258" s="3">
        <v>1</v>
      </c>
    </row>
    <row r="259" spans="1:7" x14ac:dyDescent="0.35">
      <c r="A259" s="2">
        <v>757</v>
      </c>
      <c r="B259" s="3">
        <v>3.5973250084748599E-3</v>
      </c>
      <c r="C259" s="3">
        <v>1.3077554942689999E-3</v>
      </c>
      <c r="D259" s="3">
        <v>1.15081090779382E-2</v>
      </c>
      <c r="E259" s="3">
        <v>2.8756E-2</v>
      </c>
      <c r="F259" s="3">
        <v>3.5720095341861297E-2</v>
      </c>
      <c r="G259" s="3">
        <v>1</v>
      </c>
    </row>
    <row r="260" spans="1:7" x14ac:dyDescent="0.35">
      <c r="A260" s="2">
        <v>758</v>
      </c>
      <c r="B260" s="3">
        <v>3.59309999999697E-3</v>
      </c>
      <c r="C260" s="3">
        <v>1.3216999999988001E-3</v>
      </c>
      <c r="D260" s="3">
        <v>1.17247325207197E-2</v>
      </c>
      <c r="E260" s="3">
        <v>2.8719000000000001E-2</v>
      </c>
      <c r="F260" s="3">
        <v>3.5619718824046097E-2</v>
      </c>
      <c r="G260" s="3">
        <v>1</v>
      </c>
    </row>
    <row r="261" spans="1:7" x14ac:dyDescent="0.35">
      <c r="A261" s="2">
        <v>759</v>
      </c>
      <c r="B261" s="3">
        <v>3.5845810791324301E-3</v>
      </c>
      <c r="C261" s="3">
        <v>1.33503916441874E-3</v>
      </c>
      <c r="D261" s="3">
        <v>1.18427719038321E-2</v>
      </c>
      <c r="E261" s="3">
        <v>2.8681000000000002E-2</v>
      </c>
      <c r="F261" s="3">
        <v>3.5512724072201698E-2</v>
      </c>
      <c r="G261" s="3">
        <v>1</v>
      </c>
    </row>
    <row r="262" spans="1:7" x14ac:dyDescent="0.35">
      <c r="A262" s="2">
        <v>760</v>
      </c>
      <c r="B262" s="3">
        <v>3.5655999999969598E-3</v>
      </c>
      <c r="C262" s="3">
        <v>1.34929999999877E-3</v>
      </c>
      <c r="D262" s="3">
        <v>1.1836999999997801E-2</v>
      </c>
      <c r="E262" s="3">
        <v>2.8642999999999901E-2</v>
      </c>
      <c r="F262" s="3">
        <v>3.5388999999968397E-2</v>
      </c>
      <c r="G262" s="3">
        <v>1</v>
      </c>
    </row>
    <row r="263" spans="1:7" x14ac:dyDescent="0.35">
      <c r="A263" s="2">
        <v>761</v>
      </c>
      <c r="B263" s="3">
        <v>3.5251687619420099E-3</v>
      </c>
      <c r="C263" s="3">
        <v>1.3627621447154601E-3</v>
      </c>
      <c r="D263" s="3">
        <v>1.1662065565049401E-2</v>
      </c>
      <c r="E263" s="3">
        <v>2.8604999999999901E-2</v>
      </c>
      <c r="F263" s="3">
        <v>3.5230349002278401E-2</v>
      </c>
      <c r="G263" s="3">
        <v>1</v>
      </c>
    </row>
    <row r="264" spans="1:7" x14ac:dyDescent="0.35">
      <c r="A264" s="2">
        <v>762</v>
      </c>
      <c r="B264" s="3">
        <v>3.4732999999969902E-3</v>
      </c>
      <c r="C264" s="3">
        <v>1.3768999999987401E-3</v>
      </c>
      <c r="D264" s="3">
        <v>1.13514144716061E-2</v>
      </c>
      <c r="E264" s="3">
        <v>2.8733000000000002E-2</v>
      </c>
      <c r="F264" s="3">
        <v>3.5042948972327501E-2</v>
      </c>
      <c r="G264" s="3">
        <v>1</v>
      </c>
    </row>
    <row r="265" spans="1:7" x14ac:dyDescent="0.35">
      <c r="A265" s="2">
        <v>763</v>
      </c>
      <c r="B265" s="3">
        <v>3.4163309653418E-3</v>
      </c>
      <c r="C265" s="3">
        <v>1.39025764269698E-3</v>
      </c>
      <c r="D265" s="3">
        <v>1.0920055721332599E-2</v>
      </c>
      <c r="E265" s="3">
        <v>2.8694999999999901E-2</v>
      </c>
      <c r="F265" s="3">
        <v>3.4826739630409102E-2</v>
      </c>
      <c r="G265" s="3">
        <v>1</v>
      </c>
    </row>
    <row r="266" spans="1:7" x14ac:dyDescent="0.35">
      <c r="A266" s="2">
        <v>764</v>
      </c>
      <c r="B266" s="3">
        <v>3.36079999999698E-3</v>
      </c>
      <c r="C266" s="3">
        <v>1.40459999999871E-3</v>
      </c>
      <c r="D266" s="3">
        <v>1.03909808254058E-2</v>
      </c>
      <c r="E266" s="3">
        <v>2.8656999999999901E-2</v>
      </c>
      <c r="F266" s="3">
        <v>3.4585122866895898E-2</v>
      </c>
      <c r="G266" s="3">
        <v>1</v>
      </c>
    </row>
    <row r="267" spans="1:7" x14ac:dyDescent="0.35">
      <c r="A267" s="2">
        <v>765</v>
      </c>
      <c r="B267" s="3">
        <v>3.3033210560101502E-3</v>
      </c>
      <c r="C267" s="3">
        <v>1.41858733871597E-3</v>
      </c>
      <c r="D267" s="3">
        <v>9.7919999999972907E-3</v>
      </c>
      <c r="E267" s="3">
        <v>2.862E-2</v>
      </c>
      <c r="F267" s="3">
        <v>3.4324999999967999E-2</v>
      </c>
      <c r="G267" s="3">
        <v>1</v>
      </c>
    </row>
    <row r="268" spans="1:7" x14ac:dyDescent="0.35">
      <c r="A268" s="2">
        <v>766</v>
      </c>
      <c r="B268" s="3">
        <v>3.24779999999704E-3</v>
      </c>
      <c r="C268" s="3">
        <v>1.43399999999868E-3</v>
      </c>
      <c r="D268" s="3">
        <v>9.1738108569729103E-3</v>
      </c>
      <c r="E268" s="3">
        <v>2.8582E-2</v>
      </c>
      <c r="F268" s="3">
        <v>3.4024419371108498E-2</v>
      </c>
      <c r="G268" s="3">
        <v>1</v>
      </c>
    </row>
    <row r="269" spans="1:7" x14ac:dyDescent="0.35">
      <c r="A269" s="2">
        <v>767</v>
      </c>
      <c r="B269" s="3">
        <v>3.1904999567676901E-3</v>
      </c>
      <c r="C269" s="3">
        <v>1.4491734292694E-3</v>
      </c>
      <c r="D269" s="3">
        <v>8.5345559479923505E-3</v>
      </c>
      <c r="E269" s="3">
        <v>2.8545000000000001E-2</v>
      </c>
      <c r="F269" s="3">
        <v>3.3738745771987301E-2</v>
      </c>
      <c r="G269" s="3">
        <v>1</v>
      </c>
    </row>
    <row r="270" spans="1:7" x14ac:dyDescent="0.35">
      <c r="A270" s="2">
        <v>768</v>
      </c>
      <c r="B270" s="3">
        <v>3.1345999999971498E-3</v>
      </c>
      <c r="C270" s="3">
        <v>1.4653999999986601E-3</v>
      </c>
      <c r="D270" s="3">
        <v>7.8912532522685194E-3</v>
      </c>
      <c r="E270" s="3">
        <v>2.8344000000000001E-2</v>
      </c>
      <c r="F270" s="3">
        <v>3.3489964774318502E-2</v>
      </c>
      <c r="G270" s="3">
        <v>1</v>
      </c>
    </row>
    <row r="271" spans="1:7" x14ac:dyDescent="0.35">
      <c r="A271" s="2">
        <v>769</v>
      </c>
      <c r="B271" s="3">
        <v>3.0768245803659798E-3</v>
      </c>
      <c r="C271" s="3">
        <v>1.4807047127278501E-3</v>
      </c>
      <c r="D271" s="3">
        <v>7.2579584961189299E-3</v>
      </c>
      <c r="E271" s="3">
        <v>2.8306999999999902E-2</v>
      </c>
      <c r="F271" s="3">
        <v>3.3294678676200402E-2</v>
      </c>
      <c r="G271" s="3">
        <v>1</v>
      </c>
    </row>
    <row r="272" spans="1:7" x14ac:dyDescent="0.35">
      <c r="A272" s="2">
        <v>770</v>
      </c>
      <c r="B272" s="3">
        <v>3.0206999999972499E-3</v>
      </c>
      <c r="C272" s="3">
        <v>1.4966999999986299E-3</v>
      </c>
      <c r="D272" s="3">
        <v>6.6459999999923499E-3</v>
      </c>
      <c r="E272" s="3">
        <v>2.827E-2</v>
      </c>
      <c r="F272" s="3">
        <v>3.3160999999969999E-2</v>
      </c>
      <c r="G272" s="3">
        <v>1</v>
      </c>
    </row>
    <row r="273" spans="1:7" x14ac:dyDescent="0.35">
      <c r="A273" s="2">
        <v>771</v>
      </c>
      <c r="B273" s="3">
        <v>2.9629370559748399E-3</v>
      </c>
      <c r="C273" s="3">
        <v>1.51183450211333E-3</v>
      </c>
      <c r="D273" s="3">
        <v>6.0434970563380602E-3</v>
      </c>
      <c r="E273" s="3">
        <v>2.8233999999999902E-2</v>
      </c>
      <c r="F273" s="3">
        <v>3.3112637378800401E-2</v>
      </c>
      <c r="G273" s="3">
        <v>1</v>
      </c>
    </row>
    <row r="274" spans="1:7" x14ac:dyDescent="0.35">
      <c r="A274" s="2">
        <v>772</v>
      </c>
      <c r="B274" s="3">
        <v>2.9068999999973498E-3</v>
      </c>
      <c r="C274" s="3">
        <v>1.5279999999986099E-3</v>
      </c>
      <c r="D274" s="3">
        <v>5.4860859402642102E-3</v>
      </c>
      <c r="E274" s="3">
        <v>2.8115999999999901E-2</v>
      </c>
      <c r="F274" s="3">
        <v>3.3102302362335197E-2</v>
      </c>
      <c r="G274" s="3">
        <v>1</v>
      </c>
    </row>
    <row r="275" spans="1:7" x14ac:dyDescent="0.35">
      <c r="A275" s="2">
        <v>773</v>
      </c>
      <c r="B275" s="3">
        <v>2.8490427382530498E-3</v>
      </c>
      <c r="C275" s="3">
        <v>1.54343241579293E-3</v>
      </c>
      <c r="D275" s="3">
        <v>4.9853110406686803E-3</v>
      </c>
      <c r="E275" s="3">
        <v>2.7997999999999901E-2</v>
      </c>
      <c r="F275" s="3">
        <v>3.3101645779699401E-2</v>
      </c>
      <c r="G275" s="3">
        <v>1</v>
      </c>
    </row>
    <row r="276" spans="1:7" x14ac:dyDescent="0.35">
      <c r="A276" s="2">
        <v>774</v>
      </c>
      <c r="B276" s="3">
        <v>2.7929999999974499E-3</v>
      </c>
      <c r="C276" s="3">
        <v>1.5592999999985899E-3</v>
      </c>
      <c r="D276" s="3">
        <v>4.5483349759814001E-3</v>
      </c>
      <c r="E276" s="3">
        <v>2.7799000000000001E-2</v>
      </c>
      <c r="F276" s="3">
        <v>3.3080628548972403E-2</v>
      </c>
      <c r="G276" s="3">
        <v>1</v>
      </c>
    </row>
    <row r="277" spans="1:7" x14ac:dyDescent="0.35">
      <c r="A277" s="2">
        <v>775</v>
      </c>
      <c r="B277" s="3">
        <v>2.7357501363433801E-3</v>
      </c>
      <c r="C277" s="3">
        <v>1.5732653797405499E-3</v>
      </c>
      <c r="D277" s="3">
        <v>4.1769999999924402E-3</v>
      </c>
      <c r="E277" s="3">
        <v>2.7762999999999899E-2</v>
      </c>
      <c r="F277" s="3">
        <v>3.3012999999968401E-2</v>
      </c>
      <c r="G277" s="3">
        <v>1</v>
      </c>
    </row>
    <row r="278" spans="1:7" x14ac:dyDescent="0.35">
      <c r="A278" s="2">
        <v>776</v>
      </c>
      <c r="B278" s="3">
        <v>2.6791999999975199E-3</v>
      </c>
      <c r="C278" s="3">
        <v>1.58689999999857E-3</v>
      </c>
      <c r="D278" s="3">
        <v>3.88893931304078E-3</v>
      </c>
      <c r="E278" s="3">
        <v>2.7564999999999899E-2</v>
      </c>
      <c r="F278" s="3">
        <v>3.2824001963221099E-2</v>
      </c>
      <c r="G278" s="3">
        <v>1</v>
      </c>
    </row>
    <row r="279" spans="1:7" x14ac:dyDescent="0.35">
      <c r="A279" s="2">
        <v>777</v>
      </c>
      <c r="B279" s="3">
        <v>2.6203612255812098E-3</v>
      </c>
      <c r="C279" s="3">
        <v>1.5986661053448701E-3</v>
      </c>
      <c r="D279" s="3">
        <v>3.64624925055304E-3</v>
      </c>
      <c r="E279" s="3">
        <v>2.7529000000000001E-2</v>
      </c>
      <c r="F279" s="3">
        <v>3.2585648715895102E-2</v>
      </c>
      <c r="G279" s="3">
        <v>1</v>
      </c>
    </row>
    <row r="280" spans="1:7" x14ac:dyDescent="0.35">
      <c r="A280" s="2">
        <v>778</v>
      </c>
      <c r="B280" s="3">
        <v>2.56689999999762E-3</v>
      </c>
      <c r="C280" s="3">
        <v>1.61089999999854E-3</v>
      </c>
      <c r="D280" s="3">
        <v>3.4300252763445902E-3</v>
      </c>
      <c r="E280" s="3">
        <v>2.7413E-2</v>
      </c>
      <c r="F280" s="3">
        <v>3.2321707001900901E-2</v>
      </c>
      <c r="G280" s="3">
        <v>1</v>
      </c>
    </row>
    <row r="281" spans="1:7" x14ac:dyDescent="0.35">
      <c r="A281" s="2">
        <v>779</v>
      </c>
      <c r="B281" s="3">
        <v>2.5190970055194001E-3</v>
      </c>
      <c r="C281" s="3">
        <v>1.6223383590610199E-3</v>
      </c>
      <c r="D281" s="3">
        <v>3.2224020043789899E-3</v>
      </c>
      <c r="E281" s="3">
        <v>2.7296999999999901E-2</v>
      </c>
      <c r="F281" s="3">
        <v>3.2060363836864697E-2</v>
      </c>
      <c r="G281" s="3">
        <v>1</v>
      </c>
    </row>
    <row r="282" spans="1:7" x14ac:dyDescent="0.35">
      <c r="A282" s="2">
        <v>780</v>
      </c>
      <c r="B282" s="3">
        <v>2.4762999999977E-3</v>
      </c>
      <c r="C282" s="3">
        <v>1.6347999999985099E-3</v>
      </c>
      <c r="D282" s="3">
        <v>3.0097999999922102E-3</v>
      </c>
      <c r="E282" s="3">
        <v>2.7101E-2</v>
      </c>
      <c r="F282" s="3">
        <v>3.1828999999971297E-2</v>
      </c>
      <c r="G282" s="3">
        <v>1</v>
      </c>
    </row>
    <row r="283" spans="1:7" x14ac:dyDescent="0.35">
      <c r="A283" s="2">
        <v>781</v>
      </c>
      <c r="B283" s="3">
        <v>2.4308161180890001E-3</v>
      </c>
      <c r="C283" s="3">
        <v>1.6463048950065E-3</v>
      </c>
      <c r="D283" s="3">
        <v>2.7534535872006899E-3</v>
      </c>
      <c r="E283" s="3">
        <v>2.6904999999999901E-2</v>
      </c>
      <c r="F283" s="3">
        <v>3.1676063105645802E-2</v>
      </c>
      <c r="G283" s="3">
        <v>1</v>
      </c>
    </row>
    <row r="284" spans="1:7" x14ac:dyDescent="0.35">
      <c r="A284" s="2">
        <v>782</v>
      </c>
      <c r="B284" s="3">
        <v>2.38569999999783E-3</v>
      </c>
      <c r="C284" s="3">
        <v>1.6587999999984899E-3</v>
      </c>
      <c r="D284" s="3">
        <v>2.4980349055622E-3</v>
      </c>
      <c r="E284" s="3">
        <v>2.6549E-2</v>
      </c>
      <c r="F284" s="3">
        <v>3.1577595615503301E-2</v>
      </c>
      <c r="G284" s="3">
        <v>1</v>
      </c>
    </row>
    <row r="285" spans="1:7" x14ac:dyDescent="0.35">
      <c r="A285" s="2">
        <v>783</v>
      </c>
      <c r="B285" s="3">
        <v>2.3396949282363699E-3</v>
      </c>
      <c r="C285" s="3">
        <v>1.6704427429082901E-3</v>
      </c>
      <c r="D285" s="3">
        <v>2.26180897677157E-3</v>
      </c>
      <c r="E285" s="3">
        <v>2.6435E-2</v>
      </c>
      <c r="F285" s="3">
        <v>3.1527213297087901E-2</v>
      </c>
      <c r="G285" s="3">
        <v>1</v>
      </c>
    </row>
    <row r="286" spans="1:7" x14ac:dyDescent="0.35">
      <c r="A286" s="2">
        <v>784</v>
      </c>
      <c r="B286" s="3">
        <v>2.2949999999978899E-3</v>
      </c>
      <c r="C286" s="3">
        <v>1.6826999999984701E-3</v>
      </c>
      <c r="D286" s="3">
        <v>2.0650326515084701E-3</v>
      </c>
      <c r="E286" s="3">
        <v>2.632E-2</v>
      </c>
      <c r="F286" s="3">
        <v>3.1510923241066899E-2</v>
      </c>
      <c r="G286" s="3">
        <v>1</v>
      </c>
    </row>
    <row r="287" spans="1:7" x14ac:dyDescent="0.35">
      <c r="A287" s="2">
        <v>785</v>
      </c>
      <c r="B287" s="3">
        <v>2.2485923092790002E-3</v>
      </c>
      <c r="C287" s="3">
        <v>1.69328330265366E-3</v>
      </c>
      <c r="D287" s="3">
        <v>1.9259999999953401E-3</v>
      </c>
      <c r="E287" s="3">
        <v>2.6127000000000001E-2</v>
      </c>
      <c r="F287" s="3">
        <v>3.1509999999970298E-2</v>
      </c>
      <c r="G287" s="3">
        <v>1</v>
      </c>
    </row>
    <row r="288" spans="1:7" x14ac:dyDescent="0.35">
      <c r="A288" s="2">
        <v>786</v>
      </c>
      <c r="B288" s="3">
        <v>2.20439999999796E-3</v>
      </c>
      <c r="C288" s="3">
        <v>1.70389999999845E-3</v>
      </c>
      <c r="D288" s="3">
        <v>1.88522644445841E-3</v>
      </c>
      <c r="E288" s="3">
        <v>2.5933000000000001E-2</v>
      </c>
      <c r="F288" s="3">
        <v>3.1468163357824701E-2</v>
      </c>
      <c r="G288" s="3">
        <v>1</v>
      </c>
    </row>
    <row r="289" spans="1:7" x14ac:dyDescent="0.35">
      <c r="A289" s="2">
        <v>787</v>
      </c>
      <c r="B289" s="3">
        <v>2.1612301576024698E-3</v>
      </c>
      <c r="C289" s="3">
        <v>1.7127704401667899E-3</v>
      </c>
      <c r="D289" s="3">
        <v>1.90977173975853E-3</v>
      </c>
      <c r="E289" s="3">
        <v>2.5579999999999901E-2</v>
      </c>
      <c r="F289" s="3">
        <v>3.14168599629936E-2</v>
      </c>
      <c r="G289" s="3">
        <v>1</v>
      </c>
    </row>
    <row r="290" spans="1:7" x14ac:dyDescent="0.35">
      <c r="A290" s="2">
        <v>788</v>
      </c>
      <c r="B290" s="3">
        <v>2.12249999999803E-3</v>
      </c>
      <c r="C290" s="3">
        <v>1.72229999999843E-3</v>
      </c>
      <c r="D290" s="3">
        <v>1.9872877297282599E-3</v>
      </c>
      <c r="E290" s="3">
        <v>2.5229000000000001E-2</v>
      </c>
      <c r="F290" s="3">
        <v>3.13531743937892E-2</v>
      </c>
      <c r="G290" s="3">
        <v>1</v>
      </c>
    </row>
    <row r="291" spans="1:7" x14ac:dyDescent="0.35">
      <c r="A291" s="2">
        <v>789</v>
      </c>
      <c r="B291" s="3">
        <v>2.0854597884625002E-3</v>
      </c>
      <c r="C291" s="3">
        <v>1.73090553143424E-3</v>
      </c>
      <c r="D291" s="3">
        <v>2.1004308481237001E-3</v>
      </c>
      <c r="E291" s="3">
        <v>2.5117E-2</v>
      </c>
      <c r="F291" s="3">
        <v>3.1275911446928303E-2</v>
      </c>
      <c r="G291" s="3">
        <v>1</v>
      </c>
    </row>
    <row r="292" spans="1:7" x14ac:dyDescent="0.35">
      <c r="A292" s="2">
        <v>790</v>
      </c>
      <c r="B292" s="3">
        <v>2.0510999999981102E-3</v>
      </c>
      <c r="C292" s="3">
        <v>1.7407999999984099E-3</v>
      </c>
      <c r="D292" s="3">
        <v>2.2297999999952999E-3</v>
      </c>
      <c r="E292" s="3">
        <v>2.5004999999999899E-2</v>
      </c>
      <c r="F292" s="3">
        <v>3.1184999999972301E-2</v>
      </c>
      <c r="G292" s="3">
        <v>1</v>
      </c>
    </row>
    <row r="293" spans="1:7" x14ac:dyDescent="0.35">
      <c r="A293" s="2">
        <v>791</v>
      </c>
      <c r="B293" s="3">
        <v>2.0153189882668298E-3</v>
      </c>
      <c r="C293" s="3">
        <v>1.7498192304809201E-3</v>
      </c>
      <c r="D293" s="3">
        <v>2.33072696307909E-3</v>
      </c>
      <c r="E293" s="3">
        <v>2.4656000000000001E-2</v>
      </c>
      <c r="F293" s="3">
        <v>3.1086218394145999E-2</v>
      </c>
      <c r="G293" s="3">
        <v>1</v>
      </c>
    </row>
    <row r="294" spans="1:7" x14ac:dyDescent="0.35">
      <c r="A294" s="2">
        <v>792</v>
      </c>
      <c r="B294" s="3">
        <v>1.9797999999981702E-3</v>
      </c>
      <c r="C294" s="3">
        <v>1.7591999999983701E-3</v>
      </c>
      <c r="D294" s="3">
        <v>2.4244250795036801E-3</v>
      </c>
      <c r="E294" s="3">
        <v>2.4465000000000001E-2</v>
      </c>
      <c r="F294" s="3">
        <v>3.0973152381550899E-2</v>
      </c>
      <c r="G294" s="3">
        <v>1</v>
      </c>
    </row>
    <row r="295" spans="1:7" x14ac:dyDescent="0.35">
      <c r="A295" s="2">
        <v>793</v>
      </c>
      <c r="B295" s="3">
        <v>1.9428040462337701E-3</v>
      </c>
      <c r="C295" s="3">
        <v>1.76721662295307E-3</v>
      </c>
      <c r="D295" s="3">
        <v>2.5092860667757602E-3</v>
      </c>
      <c r="E295" s="3">
        <v>2.4117E-2</v>
      </c>
      <c r="F295" s="3">
        <v>3.0845183988954701E-2</v>
      </c>
      <c r="G295" s="3">
        <v>1</v>
      </c>
    </row>
    <row r="296" spans="1:7" x14ac:dyDescent="0.35">
      <c r="A296" s="2">
        <v>794</v>
      </c>
      <c r="B296" s="3">
        <v>1.9083999999982199E-3</v>
      </c>
      <c r="C296" s="3">
        <v>1.77759999999832E-3</v>
      </c>
      <c r="D296" s="3">
        <v>2.5866202699004301E-3</v>
      </c>
      <c r="E296" s="3">
        <v>2.3928999999999898E-2</v>
      </c>
      <c r="F296" s="3">
        <v>3.07027587054443E-2</v>
      </c>
      <c r="G296" s="3">
        <v>1</v>
      </c>
    </row>
    <row r="297" spans="1:7" x14ac:dyDescent="0.35">
      <c r="A297" s="2">
        <v>795</v>
      </c>
      <c r="B297" s="3">
        <v>1.8760481413810199E-3</v>
      </c>
      <c r="C297" s="3">
        <v>1.7904594093821401E-3</v>
      </c>
      <c r="D297" s="3">
        <v>2.6594999999976499E-3</v>
      </c>
      <c r="E297" s="3">
        <v>2.3740000000000001E-2</v>
      </c>
      <c r="F297" s="3">
        <v>3.05479999999713E-2</v>
      </c>
      <c r="G297" s="3">
        <v>1</v>
      </c>
    </row>
    <row r="298" spans="1:7" x14ac:dyDescent="0.35">
      <c r="A298" s="2">
        <v>796</v>
      </c>
      <c r="B298" s="3">
        <v>1.8488999999982699E-3</v>
      </c>
      <c r="C298" s="3">
        <v>1.8107999999983401E-3</v>
      </c>
      <c r="D298" s="3">
        <v>2.7414384338898899E-3</v>
      </c>
      <c r="E298" s="3">
        <v>2.3552E-2</v>
      </c>
      <c r="F298" s="3">
        <v>3.03588576224922E-2</v>
      </c>
      <c r="G298" s="3">
        <v>1</v>
      </c>
    </row>
    <row r="299" spans="1:7" x14ac:dyDescent="0.35">
      <c r="A299" s="2">
        <v>797</v>
      </c>
      <c r="B299" s="3">
        <v>1.8239875374241399E-3</v>
      </c>
      <c r="C299" s="3">
        <v>1.8358995759827901E-3</v>
      </c>
      <c r="D299" s="3">
        <v>2.8218015684106602E-3</v>
      </c>
      <c r="E299" s="3">
        <v>2.3365E-2</v>
      </c>
      <c r="F299" s="3">
        <v>3.01775022507654E-2</v>
      </c>
      <c r="G299" s="3">
        <v>1</v>
      </c>
    </row>
    <row r="300" spans="1:7" x14ac:dyDescent="0.35">
      <c r="A300" s="2">
        <v>798</v>
      </c>
      <c r="B300" s="3">
        <v>1.8014999999983201E-3</v>
      </c>
      <c r="C300" s="3">
        <v>1.8585999999983099E-3</v>
      </c>
      <c r="D300" s="3">
        <v>2.8993436206914401E-3</v>
      </c>
      <c r="E300" s="3">
        <v>2.3178000000000001E-2</v>
      </c>
      <c r="F300" s="3">
        <v>3.0019650044021001E-2</v>
      </c>
      <c r="G300" s="3">
        <v>1</v>
      </c>
    </row>
    <row r="301" spans="1:7" x14ac:dyDescent="0.35">
      <c r="A301" s="2">
        <v>799</v>
      </c>
      <c r="B301" s="3">
        <v>1.7775613047055099E-3</v>
      </c>
      <c r="C301" s="3">
        <v>1.86996239942346E-3</v>
      </c>
      <c r="D301" s="3">
        <v>2.9724279544165399E-3</v>
      </c>
      <c r="E301" s="3">
        <v>2.2991999999999901E-2</v>
      </c>
      <c r="F301" s="3">
        <v>2.98983924103184E-2</v>
      </c>
      <c r="G301" s="3">
        <v>1</v>
      </c>
    </row>
    <row r="302" spans="1:7" x14ac:dyDescent="0.35">
      <c r="A302" s="2">
        <v>800</v>
      </c>
      <c r="B302" s="3">
        <v>1.7538999999983399E-3</v>
      </c>
      <c r="C302" s="3">
        <v>1.8788999999983401E-3</v>
      </c>
      <c r="D302" s="3">
        <v>3.0394999999970099E-3</v>
      </c>
      <c r="E302" s="3">
        <v>2.2804999999999898E-2</v>
      </c>
      <c r="F302" s="3">
        <v>2.9821999999972301E-2</v>
      </c>
      <c r="G302" s="3">
        <v>1</v>
      </c>
    </row>
    <row r="303" spans="1:7" x14ac:dyDescent="0.35">
      <c r="A303" s="2">
        <v>801</v>
      </c>
      <c r="B303" s="3">
        <v>1.7300780207306801E-3</v>
      </c>
      <c r="C303" s="3">
        <v>1.8914395850188901E-3</v>
      </c>
      <c r="D303" s="3">
        <v>3.0929670233011699E-3</v>
      </c>
      <c r="E303" s="3">
        <v>2.2461999999999899E-2</v>
      </c>
      <c r="F303" s="3">
        <v>2.9798052453163599E-2</v>
      </c>
      <c r="G303" s="3">
        <v>1</v>
      </c>
    </row>
    <row r="304" spans="1:7" x14ac:dyDescent="0.35">
      <c r="A304" s="2">
        <v>802</v>
      </c>
      <c r="B304" s="3">
        <v>1.71279999999838E-3</v>
      </c>
      <c r="C304" s="3">
        <v>1.9064999999982601E-3</v>
      </c>
      <c r="D304" s="3">
        <v>3.1421437547278701E-3</v>
      </c>
      <c r="E304" s="3">
        <v>2.2433999999999898E-2</v>
      </c>
      <c r="F304" s="3">
        <v>2.98140314716531E-2</v>
      </c>
      <c r="G304" s="3">
        <v>1</v>
      </c>
    </row>
    <row r="305" spans="1:7" x14ac:dyDescent="0.35">
      <c r="A305" s="2">
        <v>803</v>
      </c>
      <c r="B305" s="3">
        <v>1.70255290942515E-3</v>
      </c>
      <c r="C305" s="3">
        <v>1.9166575694929599E-3</v>
      </c>
      <c r="D305" s="3">
        <v>3.1905802074846299E-3</v>
      </c>
      <c r="E305" s="3">
        <v>2.2328000000000001E-2</v>
      </c>
      <c r="F305" s="3">
        <v>2.9857020584128299E-2</v>
      </c>
      <c r="G305" s="3">
        <v>1</v>
      </c>
    </row>
    <row r="306" spans="1:7" x14ac:dyDescent="0.35">
      <c r="A306" s="2">
        <v>804</v>
      </c>
      <c r="B306" s="3">
        <v>1.6971999999984E-3</v>
      </c>
      <c r="C306" s="3">
        <v>1.92499999999824E-3</v>
      </c>
      <c r="D306" s="3">
        <v>3.2425129132193E-3</v>
      </c>
      <c r="E306" s="3">
        <v>2.2221999999999902E-2</v>
      </c>
      <c r="F306" s="3">
        <v>2.9909935756853401E-2</v>
      </c>
      <c r="G306" s="3">
        <v>1</v>
      </c>
    </row>
    <row r="307" spans="1:7" x14ac:dyDescent="0.35">
      <c r="A307" s="2">
        <v>805</v>
      </c>
      <c r="B307" s="3">
        <v>1.6894759528566501E-3</v>
      </c>
      <c r="C307" s="3">
        <v>1.9323634711398501E-3</v>
      </c>
      <c r="D307" s="3">
        <v>3.30249999999586E-3</v>
      </c>
      <c r="E307" s="3">
        <v>2.2037999999999901E-2</v>
      </c>
      <c r="F307" s="3">
        <v>2.9953999999973099E-2</v>
      </c>
      <c r="G307" s="3">
        <v>1</v>
      </c>
    </row>
    <row r="308" spans="1:7" x14ac:dyDescent="0.35">
      <c r="A308" s="2">
        <v>806</v>
      </c>
      <c r="B308" s="3">
        <v>1.6814999999984601E-3</v>
      </c>
      <c r="C308" s="3">
        <v>1.94339999999823E-3</v>
      </c>
      <c r="D308" s="3">
        <v>3.37035925343307E-3</v>
      </c>
      <c r="E308" s="3">
        <v>2.2010999999999899E-2</v>
      </c>
      <c r="F308" s="3">
        <v>2.9947845461742201E-2</v>
      </c>
      <c r="G308" s="3">
        <v>1</v>
      </c>
    </row>
    <row r="309" spans="1:7" x14ac:dyDescent="0.35">
      <c r="A309" s="2">
        <v>807</v>
      </c>
      <c r="B309" s="3">
        <v>1.67310954001766E-3</v>
      </c>
      <c r="C309" s="3">
        <v>1.9567085736894902E-3</v>
      </c>
      <c r="D309" s="3">
        <v>3.4562463195040301E-3</v>
      </c>
      <c r="E309" s="3">
        <v>2.1984E-2</v>
      </c>
      <c r="F309" s="3">
        <v>2.9909279507519999E-2</v>
      </c>
      <c r="G309" s="3">
        <v>1</v>
      </c>
    </row>
    <row r="310" spans="1:7" x14ac:dyDescent="0.35">
      <c r="A310" s="2">
        <v>808</v>
      </c>
      <c r="B310" s="3">
        <v>1.6659999999984699E-3</v>
      </c>
      <c r="C310" s="3">
        <v>1.9709999999981999E-3</v>
      </c>
      <c r="D310" s="3">
        <v>3.5644979606948399E-3</v>
      </c>
      <c r="E310" s="3">
        <v>2.1956E-2</v>
      </c>
      <c r="F310" s="3">
        <v>2.9836015077665302E-2</v>
      </c>
      <c r="G310" s="3">
        <v>1</v>
      </c>
    </row>
    <row r="311" spans="1:7" x14ac:dyDescent="0.35">
      <c r="A311" s="2">
        <v>809</v>
      </c>
      <c r="B311" s="3">
        <v>1.65779040498254E-3</v>
      </c>
      <c r="C311" s="3">
        <v>1.9806533883901501E-3</v>
      </c>
      <c r="D311" s="3">
        <v>3.6975144941722902E-3</v>
      </c>
      <c r="E311" s="3">
        <v>2.1773000000000001E-2</v>
      </c>
      <c r="F311" s="3">
        <v>2.9729043788231001E-2</v>
      </c>
      <c r="G311" s="3">
        <v>1</v>
      </c>
    </row>
    <row r="312" spans="1:7" x14ac:dyDescent="0.35">
      <c r="A312" s="2">
        <v>810</v>
      </c>
      <c r="B312" s="3">
        <v>1.6510999999984901E-3</v>
      </c>
      <c r="C312" s="3">
        <v>1.9893999999981999E-3</v>
      </c>
      <c r="D312" s="3">
        <v>3.8552999999954402E-3</v>
      </c>
      <c r="E312" s="3">
        <v>2.1902000000000001E-2</v>
      </c>
      <c r="F312" s="3">
        <v>2.95919999999746E-2</v>
      </c>
      <c r="G312" s="3">
        <v>1</v>
      </c>
    </row>
    <row r="313" spans="1:7" x14ac:dyDescent="0.35">
      <c r="A313" s="2">
        <v>811</v>
      </c>
      <c r="B313" s="3">
        <v>1.64440935774009E-3</v>
      </c>
      <c r="C313" s="3">
        <v>1.9976253801852299E-3</v>
      </c>
      <c r="D313" s="3">
        <v>4.0459324540317101E-3</v>
      </c>
      <c r="E313" s="3">
        <v>2.1874999999999901E-2</v>
      </c>
      <c r="F313" s="3">
        <v>2.9425810118881401E-2</v>
      </c>
      <c r="G313" s="3">
        <v>1</v>
      </c>
    </row>
    <row r="314" spans="1:7" x14ac:dyDescent="0.35">
      <c r="A314" s="2">
        <v>812</v>
      </c>
      <c r="B314" s="3">
        <v>1.6390999999985E-3</v>
      </c>
      <c r="C314" s="3">
        <v>2.0078999999981698E-3</v>
      </c>
      <c r="D314" s="3">
        <v>4.2503565943847396E-3</v>
      </c>
      <c r="E314" s="3">
        <v>2.1926000000000001E-2</v>
      </c>
      <c r="F314" s="3">
        <v>2.9243219976161201E-2</v>
      </c>
      <c r="G314" s="3">
        <v>1</v>
      </c>
    </row>
    <row r="315" spans="1:7" x14ac:dyDescent="0.35">
      <c r="A315" s="2">
        <v>813</v>
      </c>
      <c r="B315" s="3">
        <v>1.63263625253057E-3</v>
      </c>
      <c r="C315" s="3">
        <v>2.0171806758057299E-3</v>
      </c>
      <c r="D315" s="3">
        <v>4.4591914783631802E-3</v>
      </c>
      <c r="E315" s="3">
        <v>2.1975999999999898E-2</v>
      </c>
      <c r="F315" s="3">
        <v>2.9052492945561999E-2</v>
      </c>
      <c r="G315" s="3">
        <v>1</v>
      </c>
    </row>
    <row r="316" spans="1:7" x14ac:dyDescent="0.35">
      <c r="A316" s="2">
        <v>814</v>
      </c>
      <c r="B316" s="3">
        <v>1.62699999999852E-3</v>
      </c>
      <c r="C316" s="3">
        <v>2.0262999999981299E-3</v>
      </c>
      <c r="D316" s="3">
        <v>4.6638409857029601E-3</v>
      </c>
      <c r="E316" s="3">
        <v>2.2103000000000001E-2</v>
      </c>
      <c r="F316" s="3">
        <v>2.8861068361587701E-2</v>
      </c>
      <c r="G316" s="3">
        <v>1</v>
      </c>
    </row>
    <row r="317" spans="1:7" x14ac:dyDescent="0.35">
      <c r="A317" s="2">
        <v>815</v>
      </c>
      <c r="B317" s="3">
        <v>1.62054711511045E-3</v>
      </c>
      <c r="C317" s="3">
        <v>2.0327884168687199E-3</v>
      </c>
      <c r="D317" s="3">
        <v>4.8579999999946904E-3</v>
      </c>
      <c r="E317" s="3">
        <v>2.223E-2</v>
      </c>
      <c r="F317" s="3">
        <v>2.8674999999973701E-2</v>
      </c>
      <c r="G317" s="3">
        <v>1</v>
      </c>
    </row>
    <row r="318" spans="1:7" x14ac:dyDescent="0.35">
      <c r="A318" s="2">
        <v>816</v>
      </c>
      <c r="B318" s="3">
        <v>1.6147999999985101E-3</v>
      </c>
      <c r="C318" s="3">
        <v>2.0428999999981099E-3</v>
      </c>
      <c r="D318" s="3">
        <v>5.0134312994712998E-3</v>
      </c>
      <c r="E318" s="3">
        <v>2.2356999999999901E-2</v>
      </c>
      <c r="F318" s="3">
        <v>2.8490145325871401E-2</v>
      </c>
      <c r="G318" s="3">
        <v>1</v>
      </c>
    </row>
    <row r="319" spans="1:7" x14ac:dyDescent="0.35">
      <c r="A319" s="2">
        <v>817</v>
      </c>
      <c r="B319" s="3">
        <v>1.6079032794046599E-3</v>
      </c>
      <c r="C319" s="3">
        <v>2.0574224278092699E-3</v>
      </c>
      <c r="D319" s="3">
        <v>5.1649417390057803E-3</v>
      </c>
      <c r="E319" s="3">
        <v>2.2484000000000001E-2</v>
      </c>
      <c r="F319" s="3">
        <v>2.8321106283634202E-2</v>
      </c>
      <c r="G319" s="3">
        <v>1</v>
      </c>
    </row>
    <row r="320" spans="1:7" x14ac:dyDescent="0.35">
      <c r="A320" s="2">
        <v>818</v>
      </c>
      <c r="B320" s="3">
        <v>1.60279999999852E-3</v>
      </c>
      <c r="C320" s="3">
        <v>2.0759999999980798E-3</v>
      </c>
      <c r="D320" s="3">
        <v>5.3235794926802596E-3</v>
      </c>
      <c r="E320" s="3">
        <v>2.2764E-2</v>
      </c>
      <c r="F320" s="3">
        <v>2.8171874169978399E-2</v>
      </c>
      <c r="G320" s="3">
        <v>1</v>
      </c>
    </row>
    <row r="321" spans="1:7" x14ac:dyDescent="0.35">
      <c r="A321" s="2">
        <v>819</v>
      </c>
      <c r="B321" s="3">
        <v>1.5986701176680699E-3</v>
      </c>
      <c r="C321" s="3">
        <v>2.0924941488028102E-3</v>
      </c>
      <c r="D321" s="3">
        <v>5.4989143678559902E-3</v>
      </c>
      <c r="E321" s="3">
        <v>2.3043000000000001E-2</v>
      </c>
      <c r="F321" s="3">
        <v>2.80444371343796E-2</v>
      </c>
      <c r="G321" s="3">
        <v>1</v>
      </c>
    </row>
    <row r="322" spans="1:7" x14ac:dyDescent="0.35">
      <c r="A322" s="2">
        <v>820</v>
      </c>
      <c r="B322" s="3">
        <v>1.59739999999852E-3</v>
      </c>
      <c r="C322" s="3">
        <v>2.10919999999808E-3</v>
      </c>
      <c r="D322" s="3">
        <v>5.6962999999973897E-3</v>
      </c>
      <c r="E322" s="3">
        <v>2.3168999999999901E-2</v>
      </c>
      <c r="F322" s="3">
        <v>2.7938999999972701E-2</v>
      </c>
      <c r="G322" s="3">
        <v>1</v>
      </c>
    </row>
    <row r="323" spans="1:7" x14ac:dyDescent="0.35">
      <c r="A323" s="2">
        <v>821</v>
      </c>
      <c r="B323" s="3">
        <v>1.59653494042628E-3</v>
      </c>
      <c r="C323" s="3">
        <v>2.1249142997592299E-3</v>
      </c>
      <c r="D323" s="3">
        <v>5.9489439091391701E-3</v>
      </c>
      <c r="E323" s="3">
        <v>2.3293999999999902E-2</v>
      </c>
      <c r="F323" s="3">
        <v>2.7837416778656698E-2</v>
      </c>
      <c r="G323" s="3">
        <v>1</v>
      </c>
    </row>
    <row r="324" spans="1:7" x14ac:dyDescent="0.35">
      <c r="A324" s="2">
        <v>822</v>
      </c>
      <c r="B324" s="3">
        <v>1.59709999999853E-3</v>
      </c>
      <c r="C324" s="3">
        <v>2.1422999999980599E-3</v>
      </c>
      <c r="D324" s="3">
        <v>6.2028014389760499E-3</v>
      </c>
      <c r="E324" s="3">
        <v>2.3878E-2</v>
      </c>
      <c r="F324" s="3">
        <v>2.77606457311599E-2</v>
      </c>
      <c r="G324" s="3">
        <v>1</v>
      </c>
    </row>
    <row r="325" spans="1:7" x14ac:dyDescent="0.35">
      <c r="A325" s="2">
        <v>823</v>
      </c>
      <c r="B325" s="3">
        <v>1.5966004673804201E-3</v>
      </c>
      <c r="C325" s="3">
        <v>2.15865886330959E-3</v>
      </c>
      <c r="D325" s="3">
        <v>6.4338891084817001E-3</v>
      </c>
      <c r="E325" s="3">
        <v>2.4459999999999898E-2</v>
      </c>
      <c r="F325" s="3">
        <v>2.7710940434842801E-2</v>
      </c>
      <c r="G325" s="3">
        <v>1</v>
      </c>
    </row>
    <row r="326" spans="1:7" x14ac:dyDescent="0.35">
      <c r="A326" s="2">
        <v>824</v>
      </c>
      <c r="B326" s="3">
        <v>1.59679999999854E-3</v>
      </c>
      <c r="C326" s="3">
        <v>2.1754999999980401E-3</v>
      </c>
      <c r="D326" s="3">
        <v>6.6183620430121303E-3</v>
      </c>
      <c r="E326" s="3">
        <v>2.4812000000000001E-2</v>
      </c>
      <c r="F326" s="3">
        <v>2.7688092778006001E-2</v>
      </c>
      <c r="G326" s="3">
        <v>1</v>
      </c>
    </row>
    <row r="327" spans="1:7" x14ac:dyDescent="0.35">
      <c r="A327" s="2">
        <v>825</v>
      </c>
      <c r="B327" s="3">
        <v>1.5960994193042601E-3</v>
      </c>
      <c r="C327" s="3">
        <v>2.1893152450294202E-3</v>
      </c>
      <c r="D327" s="3">
        <v>6.7367999999956496E-3</v>
      </c>
      <c r="E327" s="3">
        <v>2.5163000000000001E-2</v>
      </c>
      <c r="F327" s="3">
        <v>2.7688999999974099E-2</v>
      </c>
      <c r="G327" s="3">
        <v>1</v>
      </c>
    </row>
    <row r="328" spans="1:7" x14ac:dyDescent="0.35">
      <c r="A328" s="2">
        <v>826</v>
      </c>
      <c r="B328" s="3">
        <v>1.59639999999854E-3</v>
      </c>
      <c r="C328" s="3">
        <v>2.2021999999980199E-3</v>
      </c>
      <c r="D328" s="3">
        <v>6.7378052946683101E-3</v>
      </c>
      <c r="E328" s="3">
        <v>2.6199E-2</v>
      </c>
      <c r="F328" s="3">
        <v>2.77068944550205E-2</v>
      </c>
      <c r="G328" s="3">
        <v>1</v>
      </c>
    </row>
    <row r="329" spans="1:7" x14ac:dyDescent="0.35">
      <c r="A329" s="2">
        <v>827</v>
      </c>
      <c r="B329" s="3">
        <v>1.5958490130689399E-3</v>
      </c>
      <c r="C329" s="3">
        <v>2.21210473769674E-3</v>
      </c>
      <c r="D329" s="3">
        <v>6.67457561692196E-3</v>
      </c>
      <c r="E329" s="3">
        <v>2.7688999999999901E-2</v>
      </c>
      <c r="F329" s="3">
        <v>2.77344658492415E-2</v>
      </c>
      <c r="G329" s="3">
        <v>1</v>
      </c>
    </row>
    <row r="330" spans="1:7" x14ac:dyDescent="0.35">
      <c r="A330" s="2">
        <v>828</v>
      </c>
      <c r="B330" s="3">
        <v>1.5961999999985401E-3</v>
      </c>
      <c r="C330" s="3">
        <v>2.22249999999799E-3</v>
      </c>
      <c r="D330" s="3">
        <v>6.5680823045658199E-3</v>
      </c>
      <c r="E330" s="3">
        <v>2.8413999999999901E-2</v>
      </c>
      <c r="F330" s="3">
        <v>2.77620241851987E-2</v>
      </c>
      <c r="G330" s="3">
        <v>1</v>
      </c>
    </row>
    <row r="331" spans="1:7" x14ac:dyDescent="0.35">
      <c r="A331" s="2">
        <v>829</v>
      </c>
      <c r="B331" s="3">
        <v>1.5955587402328999E-3</v>
      </c>
      <c r="C331" s="3">
        <v>2.2318311062928201E-3</v>
      </c>
      <c r="D331" s="3">
        <v>6.4432545522535604E-3</v>
      </c>
      <c r="E331" s="3">
        <v>2.9139000000000002E-2</v>
      </c>
      <c r="F331" s="3">
        <v>2.77795284535267E-2</v>
      </c>
      <c r="G331" s="3">
        <v>1</v>
      </c>
    </row>
    <row r="332" spans="1:7" x14ac:dyDescent="0.35">
      <c r="A332" s="2">
        <v>830</v>
      </c>
      <c r="B332" s="3">
        <v>1.5957999999985401E-3</v>
      </c>
      <c r="C332" s="3">
        <v>2.2426999999979602E-3</v>
      </c>
      <c r="D332" s="3">
        <v>6.3244999999972204E-3</v>
      </c>
      <c r="E332" s="3">
        <v>3.1074999999999901E-2</v>
      </c>
      <c r="F332" s="3">
        <v>2.7777999999974701E-2</v>
      </c>
      <c r="G332" s="3">
        <v>1</v>
      </c>
    </row>
    <row r="333" spans="1:7" x14ac:dyDescent="0.35">
      <c r="A333" s="2">
        <v>831</v>
      </c>
      <c r="B333" s="3">
        <v>1.5951985192316301E-3</v>
      </c>
      <c r="C333" s="3">
        <v>2.2522896917070499E-3</v>
      </c>
      <c r="D333" s="3">
        <v>6.2593195049718197E-3</v>
      </c>
      <c r="E333" s="3">
        <v>3.2021000000000001E-2</v>
      </c>
      <c r="F333" s="3">
        <v>2.77342513339126E-2</v>
      </c>
      <c r="G333" s="3">
        <v>1</v>
      </c>
    </row>
    <row r="334" spans="1:7" x14ac:dyDescent="0.35">
      <c r="A334" s="2">
        <v>832</v>
      </c>
      <c r="B334" s="3">
        <v>1.5954999999985399E-3</v>
      </c>
      <c r="C334" s="3">
        <v>2.2629999999979299E-3</v>
      </c>
      <c r="D334" s="3">
        <v>6.2213810504521396E-3</v>
      </c>
      <c r="E334" s="3">
        <v>3.2966000000000002E-2</v>
      </c>
      <c r="F334" s="3">
        <v>2.7667870144163501E-2</v>
      </c>
      <c r="G334" s="3">
        <v>1</v>
      </c>
    </row>
    <row r="335" spans="1:7" x14ac:dyDescent="0.35">
      <c r="A335" s="2">
        <v>833</v>
      </c>
      <c r="B335" s="3">
        <v>1.59483829823037E-3</v>
      </c>
      <c r="C335" s="3">
        <v>2.2723586641603599E-3</v>
      </c>
      <c r="D335" s="3">
        <v>6.2046766736479804E-3</v>
      </c>
      <c r="E335" s="3">
        <v>3.4588000000000001E-2</v>
      </c>
      <c r="F335" s="3">
        <v>2.7584557356263001E-2</v>
      </c>
      <c r="G335" s="3">
        <v>1</v>
      </c>
    </row>
    <row r="336" spans="1:7" x14ac:dyDescent="0.35">
      <c r="A336" s="2">
        <v>834</v>
      </c>
      <c r="B336" s="3">
        <v>1.5950999999985399E-3</v>
      </c>
      <c r="C336" s="3">
        <v>2.2831999999979101E-3</v>
      </c>
      <c r="D336" s="3">
        <v>6.1970614200203703E-3</v>
      </c>
      <c r="E336" s="3">
        <v>3.60549999999999E-2</v>
      </c>
      <c r="F336" s="3">
        <v>2.7491855135640501E-2</v>
      </c>
      <c r="G336" s="3">
        <v>1</v>
      </c>
    </row>
    <row r="337" spans="1:7" x14ac:dyDescent="0.35">
      <c r="A337" s="2">
        <v>835</v>
      </c>
      <c r="B337" s="3">
        <v>1.5945487031457099E-3</v>
      </c>
      <c r="C337" s="3">
        <v>2.2932748326582801E-3</v>
      </c>
      <c r="D337" s="3">
        <v>6.1827999999953904E-3</v>
      </c>
      <c r="E337" s="3">
        <v>3.6539000000000002E-2</v>
      </c>
      <c r="F337" s="3">
        <v>2.7397999999975199E-2</v>
      </c>
      <c r="G337" s="3">
        <v>1</v>
      </c>
    </row>
    <row r="338" spans="1:7" x14ac:dyDescent="0.35">
      <c r="A338" s="2">
        <v>836</v>
      </c>
      <c r="B338" s="3">
        <v>1.59489999999854E-3</v>
      </c>
      <c r="C338" s="3">
        <v>2.3052999999978899E-3</v>
      </c>
      <c r="D338" s="3">
        <v>6.1365021963233598E-3</v>
      </c>
      <c r="E338" s="3">
        <v>3.7021999999999902E-2</v>
      </c>
      <c r="F338" s="3">
        <v>2.7298595812454401E-2</v>
      </c>
      <c r="G338" s="3">
        <v>1</v>
      </c>
    </row>
    <row r="339" spans="1:7" x14ac:dyDescent="0.35">
      <c r="A339" s="2">
        <v>837</v>
      </c>
      <c r="B339" s="3">
        <v>1.5942611413152E-3</v>
      </c>
      <c r="C339" s="3">
        <v>2.31654615800301E-3</v>
      </c>
      <c r="D339" s="3">
        <v>6.05690571805673E-3</v>
      </c>
      <c r="E339" s="3">
        <v>3.7879000000000003E-2</v>
      </c>
      <c r="F339" s="3">
        <v>2.7216332049256501E-2</v>
      </c>
      <c r="G339" s="3">
        <v>1</v>
      </c>
    </row>
    <row r="340" spans="1:7" x14ac:dyDescent="0.35">
      <c r="A340" s="2">
        <v>838</v>
      </c>
      <c r="B340" s="3">
        <v>1.59449999999855E-3</v>
      </c>
      <c r="C340" s="3">
        <v>2.3292999999978701E-3</v>
      </c>
      <c r="D340" s="3">
        <v>5.93768799544174E-3</v>
      </c>
      <c r="E340" s="3">
        <v>3.8209E-2</v>
      </c>
      <c r="F340" s="3">
        <v>2.71586090742909E-2</v>
      </c>
      <c r="G340" s="3">
        <v>1</v>
      </c>
    </row>
    <row r="341" spans="1:7" x14ac:dyDescent="0.35">
      <c r="A341" s="2">
        <v>839</v>
      </c>
      <c r="B341" s="3">
        <v>1.5938897607330499E-3</v>
      </c>
      <c r="C341" s="3">
        <v>2.3406707791548101E-3</v>
      </c>
      <c r="D341" s="3">
        <v>5.7781534482960004E-3</v>
      </c>
      <c r="E341" s="3">
        <v>3.85389999999999E-2</v>
      </c>
      <c r="F341" s="3">
        <v>2.7128281301843301E-2</v>
      </c>
      <c r="G341" s="3">
        <v>1</v>
      </c>
    </row>
    <row r="342" spans="1:7" x14ac:dyDescent="0.35">
      <c r="A342" s="2">
        <v>840</v>
      </c>
      <c r="B342" s="3">
        <v>1.59419999999855E-3</v>
      </c>
      <c r="C342" s="3">
        <v>2.35319999999786E-3</v>
      </c>
      <c r="D342" s="3">
        <v>5.58379999999429E-3</v>
      </c>
      <c r="E342" s="3">
        <v>3.9092000000000002E-2</v>
      </c>
      <c r="F342" s="3">
        <v>2.7122999999975899E-2</v>
      </c>
      <c r="G342" s="3">
        <v>1</v>
      </c>
    </row>
    <row r="343" spans="1:7" x14ac:dyDescent="0.35">
      <c r="A343" s="2">
        <v>841</v>
      </c>
      <c r="B343" s="3">
        <v>1.59356974688516E-3</v>
      </c>
      <c r="C343" s="3">
        <v>2.3643763751113301E-3</v>
      </c>
      <c r="D343" s="3">
        <v>5.3435226859000103E-3</v>
      </c>
      <c r="E343" s="3">
        <v>3.9494000000000001E-2</v>
      </c>
      <c r="F343" s="3">
        <v>2.7141091003866899E-2</v>
      </c>
      <c r="G343" s="3">
        <v>1</v>
      </c>
    </row>
    <row r="344" spans="1:7" x14ac:dyDescent="0.35">
      <c r="A344" s="2">
        <v>842</v>
      </c>
      <c r="B344" s="3">
        <v>1.59379999999855E-3</v>
      </c>
      <c r="C344" s="3">
        <v>2.3771999999978501E-3</v>
      </c>
      <c r="D344" s="3">
        <v>5.1034370997008801E-3</v>
      </c>
      <c r="E344" s="3">
        <v>3.9745999999999899E-2</v>
      </c>
      <c r="F344" s="3">
        <v>2.71635896539929E-2</v>
      </c>
      <c r="G344" s="3">
        <v>1</v>
      </c>
    </row>
    <row r="345" spans="1:7" x14ac:dyDescent="0.35">
      <c r="A345" s="2">
        <v>843</v>
      </c>
      <c r="B345" s="3">
        <v>1.5931042528981899E-3</v>
      </c>
      <c r="C345" s="3">
        <v>2.3889077459246602E-3</v>
      </c>
      <c r="D345" s="3">
        <v>4.8884221136286099E-3</v>
      </c>
      <c r="E345" s="3">
        <v>3.9996999999999901E-2</v>
      </c>
      <c r="F345" s="3">
        <v>2.7175182605146699E-2</v>
      </c>
      <c r="G345" s="3">
        <v>1</v>
      </c>
    </row>
    <row r="346" spans="1:7" x14ac:dyDescent="0.35">
      <c r="A346" s="2">
        <v>844</v>
      </c>
      <c r="B346" s="3">
        <v>1.59329999999855E-3</v>
      </c>
      <c r="C346" s="3">
        <v>2.40109999999784E-3</v>
      </c>
      <c r="D346" s="3">
        <v>4.7201469384501801E-3</v>
      </c>
      <c r="E346" s="3">
        <v>4.0397000000000002E-2</v>
      </c>
      <c r="F346" s="3">
        <v>2.7161331767555499E-2</v>
      </c>
      <c r="G346" s="3">
        <v>1</v>
      </c>
    </row>
    <row r="347" spans="1:7" x14ac:dyDescent="0.35">
      <c r="A347" s="2">
        <v>845</v>
      </c>
      <c r="B347" s="3">
        <v>1.5925973423646701E-3</v>
      </c>
      <c r="C347" s="3">
        <v>2.4099509086974299E-3</v>
      </c>
      <c r="D347" s="3">
        <v>4.6132999999954002E-3</v>
      </c>
      <c r="E347" s="3">
        <v>4.0572999999999901E-2</v>
      </c>
      <c r="F347" s="3">
        <v>2.7110999999974801E-2</v>
      </c>
      <c r="G347" s="3">
        <v>1</v>
      </c>
    </row>
    <row r="348" spans="1:7" x14ac:dyDescent="0.35">
      <c r="A348" s="2">
        <v>846</v>
      </c>
      <c r="B348" s="3">
        <v>1.5927999999985501E-3</v>
      </c>
      <c r="C348" s="3">
        <v>2.4176999999978199E-3</v>
      </c>
      <c r="D348" s="3">
        <v>4.6152721661875803E-3</v>
      </c>
      <c r="E348" s="3">
        <v>4.0747999999999902E-2</v>
      </c>
      <c r="F348" s="3">
        <v>2.6982367928346199E-2</v>
      </c>
      <c r="G348" s="3">
        <v>1</v>
      </c>
    </row>
    <row r="349" spans="1:7" x14ac:dyDescent="0.35">
      <c r="A349" s="2">
        <v>847</v>
      </c>
      <c r="B349" s="3">
        <v>1.5921000741117E-3</v>
      </c>
      <c r="C349" s="3">
        <v>2.4220476885552702E-3</v>
      </c>
      <c r="D349" s="3">
        <v>4.6633551460760403E-3</v>
      </c>
      <c r="E349" s="3">
        <v>4.1145000000000001E-2</v>
      </c>
      <c r="F349" s="3">
        <v>2.6826690634059999E-2</v>
      </c>
      <c r="G349" s="3">
        <v>1</v>
      </c>
    </row>
    <row r="350" spans="1:7" x14ac:dyDescent="0.35">
      <c r="A350" s="2">
        <v>848</v>
      </c>
      <c r="B350" s="3">
        <v>1.59229999999855E-3</v>
      </c>
      <c r="C350" s="3">
        <v>2.4268999999978E-3</v>
      </c>
      <c r="D350" s="3">
        <v>4.7304701693697904E-3</v>
      </c>
      <c r="E350" s="3">
        <v>4.1319000000000002E-2</v>
      </c>
      <c r="F350" s="3">
        <v>2.66632422392441E-2</v>
      </c>
      <c r="G350" s="3">
        <v>1</v>
      </c>
    </row>
    <row r="351" spans="1:7" x14ac:dyDescent="0.35">
      <c r="A351" s="2">
        <v>849</v>
      </c>
      <c r="B351" s="3">
        <v>1.59159953783268E-3</v>
      </c>
      <c r="C351" s="3">
        <v>2.4306297073377402E-3</v>
      </c>
      <c r="D351" s="3">
        <v>4.7884545393574096E-3</v>
      </c>
      <c r="E351" s="3">
        <v>4.1493000000000002E-2</v>
      </c>
      <c r="F351" s="3">
        <v>2.6512380821555E-2</v>
      </c>
      <c r="G351" s="3">
        <v>1</v>
      </c>
    </row>
    <row r="352" spans="1:7" x14ac:dyDescent="0.35">
      <c r="A352" s="2">
        <v>850</v>
      </c>
      <c r="B352" s="3">
        <v>1.59179999999855E-3</v>
      </c>
      <c r="C352" s="3">
        <v>2.4360999999977801E-3</v>
      </c>
      <c r="D352" s="3">
        <v>4.8137999999918902E-3</v>
      </c>
      <c r="E352" s="3">
        <v>4.20359999999999E-2</v>
      </c>
      <c r="F352" s="3">
        <v>2.63919999999759E-2</v>
      </c>
      <c r="G352" s="3">
        <v>1</v>
      </c>
    </row>
    <row r="353" spans="1:7" x14ac:dyDescent="0.35">
      <c r="A353" s="2">
        <v>851</v>
      </c>
      <c r="B353" s="3">
        <v>1.59106850274143E-3</v>
      </c>
      <c r="C353" s="3">
        <v>2.4401702963394701E-3</v>
      </c>
      <c r="D353" s="3">
        <v>4.7283875354498196E-3</v>
      </c>
      <c r="E353" s="3">
        <v>4.1986000000000002E-2</v>
      </c>
      <c r="F353" s="3">
        <v>2.63335816360163E-2</v>
      </c>
      <c r="G353" s="3">
        <v>1</v>
      </c>
    </row>
    <row r="354" spans="1:7" x14ac:dyDescent="0.35">
      <c r="A354" s="2">
        <v>852</v>
      </c>
      <c r="B354" s="3">
        <v>1.5912999999985499E-3</v>
      </c>
      <c r="C354" s="3">
        <v>2.4452999999977601E-3</v>
      </c>
      <c r="D354" s="3">
        <v>4.6174983879584304E-3</v>
      </c>
      <c r="E354" s="3">
        <v>4.2231999999999902E-2</v>
      </c>
      <c r="F354" s="3">
        <v>2.63162823207004E-2</v>
      </c>
      <c r="G354" s="3">
        <v>1</v>
      </c>
    </row>
    <row r="355" spans="1:7" x14ac:dyDescent="0.35">
      <c r="A355" s="2">
        <v>853</v>
      </c>
      <c r="B355" s="3">
        <v>1.5907176179088701E-3</v>
      </c>
      <c r="C355" s="3">
        <v>2.4488870868428401E-3</v>
      </c>
      <c r="D355" s="3">
        <v>4.5107888423080002E-3</v>
      </c>
      <c r="E355" s="3">
        <v>4.2478000000000002E-2</v>
      </c>
      <c r="F355" s="3">
        <v>2.6331788468158399E-2</v>
      </c>
      <c r="G355" s="3">
        <v>1</v>
      </c>
    </row>
    <row r="356" spans="1:7" x14ac:dyDescent="0.35">
      <c r="A356" s="2">
        <v>854</v>
      </c>
      <c r="B356" s="3">
        <v>1.5907999999985401E-3</v>
      </c>
      <c r="C356" s="3">
        <v>2.45459999999774E-3</v>
      </c>
      <c r="D356" s="3">
        <v>4.4403581469185096E-3</v>
      </c>
      <c r="E356" s="3">
        <v>4.27229999999999E-2</v>
      </c>
      <c r="F356" s="3">
        <v>2.63672363294109E-2</v>
      </c>
      <c r="G356" s="3">
        <v>1</v>
      </c>
    </row>
    <row r="357" spans="1:7" x14ac:dyDescent="0.35">
      <c r="A357" s="2">
        <v>855</v>
      </c>
      <c r="B357" s="3">
        <v>1.58971771965001E-3</v>
      </c>
      <c r="C357" s="3">
        <v>2.4606297060494899E-3</v>
      </c>
      <c r="D357" s="3">
        <v>4.4342999999950703E-3</v>
      </c>
      <c r="E357" s="3">
        <v>4.2894000000000002E-2</v>
      </c>
      <c r="F357" s="3">
        <v>2.64079999999739E-2</v>
      </c>
      <c r="G357" s="3">
        <v>1</v>
      </c>
    </row>
    <row r="358" spans="1:7" x14ac:dyDescent="0.35">
      <c r="A358" s="2">
        <v>856</v>
      </c>
      <c r="B358" s="3">
        <v>1.59029999999854E-3</v>
      </c>
      <c r="C358" s="3">
        <v>2.4701999999977302E-3</v>
      </c>
      <c r="D358" s="3">
        <v>4.5726583977575798E-3</v>
      </c>
      <c r="E358" s="3">
        <v>4.3063999999999901E-2</v>
      </c>
      <c r="F358" s="3">
        <v>2.6406094102825899E-2</v>
      </c>
      <c r="G358" s="3">
        <v>1</v>
      </c>
    </row>
    <row r="359" spans="1:7" x14ac:dyDescent="0.35">
      <c r="A359" s="2">
        <v>857</v>
      </c>
      <c r="B359" s="3">
        <v>1.59149983831168E-3</v>
      </c>
      <c r="C359" s="3">
        <v>2.4801639648632501E-3</v>
      </c>
      <c r="D359" s="3">
        <v>4.7771957402377102E-3</v>
      </c>
      <c r="E359" s="3">
        <v>4.3601000000000001E-2</v>
      </c>
      <c r="F359" s="3">
        <v>2.6398814925570099E-2</v>
      </c>
      <c r="G359" s="3">
        <v>1</v>
      </c>
    </row>
    <row r="360" spans="1:7" x14ac:dyDescent="0.35">
      <c r="A360" s="2">
        <v>858</v>
      </c>
      <c r="B360" s="3">
        <v>1.59439999999854E-3</v>
      </c>
      <c r="C360" s="3">
        <v>2.49229999999772E-3</v>
      </c>
      <c r="D360" s="3">
        <v>5.0216342325398299E-3</v>
      </c>
      <c r="E360" s="3">
        <v>4.3697E-2</v>
      </c>
      <c r="F360" s="3">
        <v>2.6391781937355498E-2</v>
      </c>
      <c r="G360" s="3">
        <v>1</v>
      </c>
    </row>
    <row r="361" spans="1:7" x14ac:dyDescent="0.35">
      <c r="A361" s="2">
        <v>859</v>
      </c>
      <c r="B361" s="3">
        <v>1.59618633638895E-3</v>
      </c>
      <c r="C361" s="3">
        <v>2.5028046361361901E-3</v>
      </c>
      <c r="D361" s="3">
        <v>5.2755580585940398E-3</v>
      </c>
      <c r="E361" s="3">
        <v>4.37919999999999E-2</v>
      </c>
      <c r="F361" s="3">
        <v>2.63921576169363E-2</v>
      </c>
      <c r="G361" s="3">
        <v>1</v>
      </c>
    </row>
    <row r="362" spans="1:7" x14ac:dyDescent="0.35">
      <c r="A362" s="2">
        <v>860</v>
      </c>
      <c r="B362" s="3">
        <v>1.59869999999854E-3</v>
      </c>
      <c r="C362" s="3">
        <v>2.5143999999977101E-3</v>
      </c>
      <c r="D362" s="3">
        <v>5.5107999999902601E-3</v>
      </c>
      <c r="E362" s="3">
        <v>4.43259999999999E-2</v>
      </c>
      <c r="F362" s="3">
        <v>2.6406999999974898E-2</v>
      </c>
      <c r="G362" s="3">
        <v>1</v>
      </c>
    </row>
    <row r="363" spans="1:7" x14ac:dyDescent="0.35">
      <c r="A363" s="2">
        <v>861</v>
      </c>
      <c r="B363" s="3">
        <v>1.60043135778938E-3</v>
      </c>
      <c r="C363" s="3">
        <v>2.5245861945959302E-3</v>
      </c>
      <c r="D363" s="3">
        <v>5.6339399838297704E-3</v>
      </c>
      <c r="E363" s="3">
        <v>4.4493999999999902E-2</v>
      </c>
      <c r="F363" s="3">
        <v>2.6449368433396299E-2</v>
      </c>
      <c r="G363" s="3">
        <v>1</v>
      </c>
    </row>
    <row r="364" spans="1:7" x14ac:dyDescent="0.35">
      <c r="A364" s="2">
        <v>862</v>
      </c>
      <c r="B364" s="3">
        <v>1.6030999999985399E-3</v>
      </c>
      <c r="C364" s="3">
        <v>2.5364999999976999E-3</v>
      </c>
      <c r="D364" s="3">
        <v>5.7365828258519403E-3</v>
      </c>
      <c r="E364" s="3">
        <v>4.4660999999999902E-2</v>
      </c>
      <c r="F364" s="3">
        <v>2.65117483324415E-2</v>
      </c>
      <c r="G364" s="3">
        <v>1</v>
      </c>
    </row>
    <row r="365" spans="1:7" x14ac:dyDescent="0.35">
      <c r="A365" s="2">
        <v>863</v>
      </c>
      <c r="B365" s="3">
        <v>1.60472483984683E-3</v>
      </c>
      <c r="C365" s="3">
        <v>2.5471498097580001E-3</v>
      </c>
      <c r="D365" s="3">
        <v>5.8457084235812497E-3</v>
      </c>
      <c r="E365" s="3">
        <v>4.50469999999999E-2</v>
      </c>
      <c r="F365" s="3">
        <v>2.6591829319160501E-2</v>
      </c>
      <c r="G365" s="3">
        <v>1</v>
      </c>
    </row>
    <row r="366" spans="1:7" x14ac:dyDescent="0.35">
      <c r="A366" s="2">
        <v>864</v>
      </c>
      <c r="B366" s="3">
        <v>1.6072999999985299E-3</v>
      </c>
      <c r="C366" s="3">
        <v>2.5585999999976901E-3</v>
      </c>
      <c r="D366" s="3">
        <v>5.99144839675117E-3</v>
      </c>
      <c r="E366" s="3">
        <v>4.5286E-2</v>
      </c>
      <c r="F366" s="3">
        <v>2.6685515132972001E-2</v>
      </c>
      <c r="G366" s="3">
        <v>1</v>
      </c>
    </row>
    <row r="367" spans="1:7" x14ac:dyDescent="0.35">
      <c r="A367" s="2">
        <v>865</v>
      </c>
      <c r="B367" s="3">
        <v>1.60909818698309E-3</v>
      </c>
      <c r="C367" s="3">
        <v>2.5670952670815801E-3</v>
      </c>
      <c r="D367" s="3">
        <v>6.2009999999918901E-3</v>
      </c>
      <c r="E367" s="3">
        <v>4.5524000000000002E-2</v>
      </c>
      <c r="F367" s="3">
        <v>2.6787999999973701E-2</v>
      </c>
      <c r="G367" s="3">
        <v>1</v>
      </c>
    </row>
    <row r="368" spans="1:7" x14ac:dyDescent="0.35">
      <c r="A368" s="2">
        <v>866</v>
      </c>
      <c r="B368" s="3">
        <v>1.61159999999852E-3</v>
      </c>
      <c r="C368" s="3">
        <v>2.57519999999767E-3</v>
      </c>
      <c r="D368" s="3">
        <v>6.5516127679864896E-3</v>
      </c>
      <c r="E368" s="3">
        <v>4.6052000000000003E-2</v>
      </c>
      <c r="F368" s="3">
        <v>2.6867370944556299E-2</v>
      </c>
      <c r="G368" s="3">
        <v>1</v>
      </c>
    </row>
    <row r="369" spans="1:7" x14ac:dyDescent="0.35">
      <c r="A369" s="2">
        <v>867</v>
      </c>
      <c r="B369" s="3">
        <v>1.6129288666530701E-3</v>
      </c>
      <c r="C369" s="3">
        <v>2.5803514137760601E-3</v>
      </c>
      <c r="D369" s="3">
        <v>6.9712957895273903E-3</v>
      </c>
      <c r="E369" s="3">
        <v>4.6580000000000003E-2</v>
      </c>
      <c r="F369" s="3">
        <v>2.69581442022334E-2</v>
      </c>
      <c r="G369" s="3">
        <v>1</v>
      </c>
    </row>
    <row r="370" spans="1:7" x14ac:dyDescent="0.35">
      <c r="A370" s="2">
        <v>868</v>
      </c>
      <c r="B370" s="3">
        <v>1.6159999999985201E-3</v>
      </c>
      <c r="C370" s="3">
        <v>2.58629999999765E-3</v>
      </c>
      <c r="D370" s="3">
        <v>7.4382455580663297E-3</v>
      </c>
      <c r="E370" s="3">
        <v>4.6816000000000003E-2</v>
      </c>
      <c r="F370" s="3">
        <v>2.7067402931261201E-2</v>
      </c>
      <c r="G370" s="3">
        <v>1</v>
      </c>
    </row>
    <row r="371" spans="1:7" x14ac:dyDescent="0.35">
      <c r="A371" s="2">
        <v>869</v>
      </c>
      <c r="B371" s="3">
        <v>1.6197755729788601E-3</v>
      </c>
      <c r="C371" s="3">
        <v>2.5909521072640901E-3</v>
      </c>
      <c r="D371" s="3">
        <v>7.9274861248202697E-3</v>
      </c>
      <c r="E371" s="3">
        <v>4.7051999999999899E-2</v>
      </c>
      <c r="F371" s="3">
        <v>2.7200758366259799E-2</v>
      </c>
      <c r="G371" s="3">
        <v>1</v>
      </c>
    </row>
    <row r="372" spans="1:7" x14ac:dyDescent="0.35">
      <c r="A372" s="2">
        <v>870</v>
      </c>
      <c r="B372" s="3">
        <v>1.62529999999851E-3</v>
      </c>
      <c r="C372" s="3">
        <v>2.5972999999976298E-3</v>
      </c>
      <c r="D372" s="3">
        <v>8.4167999999845491E-3</v>
      </c>
      <c r="E372" s="3">
        <v>4.7287000000000003E-2</v>
      </c>
      <c r="F372" s="3">
        <v>2.73609999999741E-2</v>
      </c>
      <c r="G372" s="3">
        <v>1</v>
      </c>
    </row>
    <row r="373" spans="1:7" x14ac:dyDescent="0.35">
      <c r="A373" s="2">
        <v>871</v>
      </c>
      <c r="B373" s="3">
        <v>1.62964823076946E-3</v>
      </c>
      <c r="C373" s="3">
        <v>2.6021680263288399E-3</v>
      </c>
      <c r="D373" s="3">
        <v>8.8150542425995196E-3</v>
      </c>
      <c r="E373" s="3">
        <v>4.7521000000000001E-2</v>
      </c>
      <c r="F373" s="3">
        <v>2.75518969049286E-2</v>
      </c>
      <c r="G373" s="3">
        <v>1</v>
      </c>
    </row>
    <row r="374" spans="1:7" x14ac:dyDescent="0.35">
      <c r="A374" s="2">
        <v>872</v>
      </c>
      <c r="B374" s="3">
        <v>1.6346999999985101E-3</v>
      </c>
      <c r="C374" s="3">
        <v>2.6083999999976198E-3</v>
      </c>
      <c r="D374" s="3">
        <v>9.2242842405800898E-3</v>
      </c>
      <c r="E374" s="3">
        <v>4.8332E-2</v>
      </c>
      <c r="F374" s="3">
        <v>2.7762598811651499E-2</v>
      </c>
      <c r="G374" s="3">
        <v>1</v>
      </c>
    </row>
    <row r="375" spans="1:7" x14ac:dyDescent="0.35">
      <c r="A375" s="2">
        <v>873</v>
      </c>
      <c r="B375" s="3">
        <v>1.63894709920043E-3</v>
      </c>
      <c r="C375" s="3">
        <v>2.6131113236741101E-3</v>
      </c>
      <c r="D375" s="3">
        <v>9.6773687646414704E-3</v>
      </c>
      <c r="E375" s="3">
        <v>4.8637E-2</v>
      </c>
      <c r="F375" s="3">
        <v>2.7984270853261599E-2</v>
      </c>
      <c r="G375" s="3">
        <v>1</v>
      </c>
    </row>
    <row r="376" spans="1:7" x14ac:dyDescent="0.35">
      <c r="A376" s="2">
        <v>874</v>
      </c>
      <c r="B376" s="3">
        <v>1.6441999999985001E-3</v>
      </c>
      <c r="C376" s="3">
        <v>2.61939999999761E-3</v>
      </c>
      <c r="D376" s="3">
        <v>1.02087583263318E-2</v>
      </c>
      <c r="E376" s="3">
        <v>4.8940999999999901E-2</v>
      </c>
      <c r="F376" s="3">
        <v>2.8207044201664099E-2</v>
      </c>
      <c r="G376" s="3">
        <v>1</v>
      </c>
    </row>
    <row r="377" spans="1:7" x14ac:dyDescent="0.35">
      <c r="A377" s="2">
        <v>875</v>
      </c>
      <c r="B377" s="3">
        <v>1.64849687257398E-3</v>
      </c>
      <c r="C377" s="3">
        <v>2.6244941461991901E-3</v>
      </c>
      <c r="D377" s="3">
        <v>1.0847999999983499E-2</v>
      </c>
      <c r="E377" s="3">
        <v>4.9604000000000002E-2</v>
      </c>
      <c r="F377" s="3">
        <v>2.84219999999718E-2</v>
      </c>
      <c r="G377" s="3">
        <v>1</v>
      </c>
    </row>
    <row r="378" spans="1:7" x14ac:dyDescent="0.35">
      <c r="A378" s="2">
        <v>876</v>
      </c>
      <c r="B378" s="3">
        <v>1.6536999999984901E-3</v>
      </c>
      <c r="C378" s="3">
        <v>2.6313999999975999E-3</v>
      </c>
      <c r="D378" s="3">
        <v>1.16762459150411E-2</v>
      </c>
      <c r="E378" s="3">
        <v>5.00499999999999E-2</v>
      </c>
      <c r="F378" s="3">
        <v>2.85943659199977E-2</v>
      </c>
      <c r="G378" s="3">
        <v>1</v>
      </c>
    </row>
    <row r="379" spans="1:7" x14ac:dyDescent="0.35">
      <c r="A379" s="2">
        <v>877</v>
      </c>
      <c r="B379" s="3">
        <v>1.6579360378816499E-3</v>
      </c>
      <c r="C379" s="3">
        <v>2.6370545471476798E-3</v>
      </c>
      <c r="D379" s="3">
        <v>1.26148174700154E-2</v>
      </c>
      <c r="E379" s="3">
        <v>5.0494999999999901E-2</v>
      </c>
      <c r="F379" s="3">
        <v>2.87614862997508E-2</v>
      </c>
      <c r="G379" s="3">
        <v>1</v>
      </c>
    </row>
    <row r="380" spans="1:7" x14ac:dyDescent="0.35">
      <c r="A380" s="2">
        <v>878</v>
      </c>
      <c r="B380" s="3">
        <v>1.66319999999849E-3</v>
      </c>
      <c r="C380" s="3">
        <v>2.6442999999975901E-3</v>
      </c>
      <c r="D380" s="3">
        <v>1.3637696028586801E-2</v>
      </c>
      <c r="E380" s="3">
        <v>5.1153999999999901E-2</v>
      </c>
      <c r="F380" s="3">
        <v>2.89352185516191E-2</v>
      </c>
      <c r="G380" s="3">
        <v>1</v>
      </c>
    </row>
    <row r="381" spans="1:7" x14ac:dyDescent="0.35">
      <c r="A381" s="2">
        <v>879</v>
      </c>
      <c r="B381" s="3">
        <v>1.66762098997418E-3</v>
      </c>
      <c r="C381" s="3">
        <v>2.6500293964748E-3</v>
      </c>
      <c r="D381" s="3">
        <v>1.47152609906536E-2</v>
      </c>
      <c r="E381" s="3">
        <v>5.1596000000000003E-2</v>
      </c>
      <c r="F381" s="3">
        <v>2.9128812765174102E-2</v>
      </c>
      <c r="G381" s="3">
        <v>1</v>
      </c>
    </row>
    <row r="382" spans="1:7" x14ac:dyDescent="0.35">
      <c r="A382" s="2">
        <v>880</v>
      </c>
      <c r="B382" s="3">
        <v>1.67269999999848E-3</v>
      </c>
      <c r="C382" s="3">
        <v>2.6571999999975798E-3</v>
      </c>
      <c r="D382" s="3">
        <v>1.5820999999974002E-2</v>
      </c>
      <c r="E382" s="3">
        <v>5.2038000000000001E-2</v>
      </c>
      <c r="F382" s="3">
        <v>2.9354999999969902E-2</v>
      </c>
      <c r="G382" s="3">
        <v>1</v>
      </c>
    </row>
    <row r="383" spans="1:7" x14ac:dyDescent="0.35">
      <c r="A383" s="2">
        <v>881</v>
      </c>
      <c r="B383" s="3">
        <v>1.6762692202536001E-3</v>
      </c>
      <c r="C383" s="3">
        <v>2.6628532187973099E-3</v>
      </c>
      <c r="D383" s="3">
        <v>1.6850279891729401E-2</v>
      </c>
      <c r="E383" s="3">
        <v>5.2978999999999901E-2</v>
      </c>
      <c r="F383" s="3">
        <v>2.96239418355679E-2</v>
      </c>
      <c r="G383" s="3">
        <v>1</v>
      </c>
    </row>
    <row r="384" spans="1:7" x14ac:dyDescent="0.35">
      <c r="A384" s="2">
        <v>882</v>
      </c>
      <c r="B384" s="3">
        <v>1.6804999999984699E-3</v>
      </c>
      <c r="C384" s="3">
        <v>2.67009999999757E-3</v>
      </c>
      <c r="D384" s="3">
        <v>1.7916627032912798E-2</v>
      </c>
      <c r="E384" s="3">
        <v>5.3418E-2</v>
      </c>
      <c r="F384" s="3">
        <v>2.99431599262945E-2</v>
      </c>
      <c r="G384" s="3">
        <v>1</v>
      </c>
    </row>
    <row r="385" spans="1:7" x14ac:dyDescent="0.35">
      <c r="A385" s="2">
        <v>883</v>
      </c>
      <c r="B385" s="3">
        <v>1.6838720386827899E-3</v>
      </c>
      <c r="C385" s="3">
        <v>2.6759058019866899E-3</v>
      </c>
      <c r="D385" s="3">
        <v>1.9054671682990899E-2</v>
      </c>
      <c r="E385" s="3">
        <v>5.3856000000000001E-2</v>
      </c>
      <c r="F385" s="3">
        <v>3.0316083612927199E-2</v>
      </c>
      <c r="G385" s="3">
        <v>1</v>
      </c>
    </row>
    <row r="386" spans="1:7" x14ac:dyDescent="0.35">
      <c r="A386" s="2">
        <v>884</v>
      </c>
      <c r="B386" s="3">
        <v>1.68829999999846E-3</v>
      </c>
      <c r="C386" s="3">
        <v>2.6829999999975602E-3</v>
      </c>
      <c r="D386" s="3">
        <v>2.0299721152375001E-2</v>
      </c>
      <c r="E386" s="3">
        <v>5.4649000000000003E-2</v>
      </c>
      <c r="F386" s="3">
        <v>3.0742266428626E-2</v>
      </c>
      <c r="G386" s="3">
        <v>1</v>
      </c>
    </row>
    <row r="387" spans="1:7" x14ac:dyDescent="0.35">
      <c r="A387" s="2">
        <v>885</v>
      </c>
      <c r="B387" s="3">
        <v>1.69175926212211E-3</v>
      </c>
      <c r="C387" s="3">
        <v>2.6880497031451598E-3</v>
      </c>
      <c r="D387" s="3">
        <v>2.16799999999744E-2</v>
      </c>
      <c r="E387" s="3">
        <v>5.5155000000000003E-2</v>
      </c>
      <c r="F387" s="3">
        <v>3.1217999999966699E-2</v>
      </c>
      <c r="G387" s="3">
        <v>1</v>
      </c>
    </row>
    <row r="388" spans="1:7" x14ac:dyDescent="0.35">
      <c r="A388" s="2">
        <v>886</v>
      </c>
      <c r="B388" s="3">
        <v>1.6960999999984501E-3</v>
      </c>
      <c r="C388" s="3">
        <v>2.6939999999975499E-3</v>
      </c>
      <c r="D388" s="3">
        <v>2.3266905455543101E-2</v>
      </c>
      <c r="E388" s="3">
        <v>5.5661000000000002E-2</v>
      </c>
      <c r="F388" s="3">
        <v>3.1721559390314402E-2</v>
      </c>
      <c r="G388" s="3">
        <v>1</v>
      </c>
    </row>
    <row r="389" spans="1:7" x14ac:dyDescent="0.35">
      <c r="A389" s="2">
        <v>887</v>
      </c>
      <c r="B389" s="3">
        <v>1.6994185630437701E-3</v>
      </c>
      <c r="C389" s="3">
        <v>2.6979418332980002E-3</v>
      </c>
      <c r="D389" s="3">
        <v>2.4979654399310401E-2</v>
      </c>
      <c r="E389" s="3">
        <v>5.6093999999999901E-2</v>
      </c>
      <c r="F389" s="3">
        <v>3.2267483621902099E-2</v>
      </c>
      <c r="G389" s="3">
        <v>1</v>
      </c>
    </row>
    <row r="390" spans="1:7" x14ac:dyDescent="0.35">
      <c r="A390" s="2">
        <v>888</v>
      </c>
      <c r="B390" s="3">
        <v>1.7037999999984399E-3</v>
      </c>
      <c r="C390" s="3">
        <v>2.7031999999975399E-3</v>
      </c>
      <c r="D390" s="3">
        <v>2.6780508562191802E-2</v>
      </c>
      <c r="E390" s="3">
        <v>5.6527000000000001E-2</v>
      </c>
      <c r="F390" s="3">
        <v>3.2853637171226399E-2</v>
      </c>
      <c r="G390" s="3">
        <v>1</v>
      </c>
    </row>
    <row r="391" spans="1:7" x14ac:dyDescent="0.35">
      <c r="A391" s="2">
        <v>889</v>
      </c>
      <c r="B391" s="3">
        <v>1.7074559653067201E-3</v>
      </c>
      <c r="C391" s="3">
        <v>2.70698909679239E-3</v>
      </c>
      <c r="D391" s="3">
        <v>2.86231672591401E-2</v>
      </c>
      <c r="E391" s="3">
        <v>5.7453999999999901E-2</v>
      </c>
      <c r="F391" s="3">
        <v>3.3477049197229602E-2</v>
      </c>
      <c r="G391" s="3">
        <v>1</v>
      </c>
    </row>
    <row r="392" spans="1:7" x14ac:dyDescent="0.35">
      <c r="A392" s="2">
        <v>890</v>
      </c>
      <c r="B392" s="3">
        <v>1.7121999999984399E-3</v>
      </c>
      <c r="C392" s="3">
        <v>2.71239999999753E-3</v>
      </c>
      <c r="D392" s="3">
        <v>3.04599999999682E-2</v>
      </c>
      <c r="E392" s="3">
        <v>5.7883999999999901E-2</v>
      </c>
      <c r="F392" s="3">
        <v>3.4133999999965699E-2</v>
      </c>
      <c r="G392" s="3">
        <v>1</v>
      </c>
    </row>
    <row r="393" spans="1:7" x14ac:dyDescent="0.35">
      <c r="A393" s="2">
        <v>891</v>
      </c>
      <c r="B393" s="3">
        <v>1.71592989530268E-3</v>
      </c>
      <c r="C393" s="3">
        <v>2.71629342452932E-3</v>
      </c>
      <c r="D393" s="3">
        <v>3.2150038468482099E-2</v>
      </c>
      <c r="E393" s="3">
        <v>5.8313999999999901E-2</v>
      </c>
      <c r="F393" s="3">
        <v>3.4799874873119703E-2</v>
      </c>
      <c r="G393" s="3">
        <v>1</v>
      </c>
    </row>
    <row r="394" spans="1:7" x14ac:dyDescent="0.35">
      <c r="A394" s="2">
        <v>892</v>
      </c>
      <c r="B394" s="3">
        <v>1.7205999999984299E-3</v>
      </c>
      <c r="C394" s="3">
        <v>2.7216999999975199E-3</v>
      </c>
      <c r="D394" s="3">
        <v>3.3797294398726301E-2</v>
      </c>
      <c r="E394" s="3">
        <v>5.9235000000000003E-2</v>
      </c>
      <c r="F394" s="3">
        <v>3.5496950975453301E-2</v>
      </c>
      <c r="G394" s="3">
        <v>1</v>
      </c>
    </row>
    <row r="395" spans="1:7" x14ac:dyDescent="0.35">
      <c r="A395" s="2">
        <v>893</v>
      </c>
      <c r="B395" s="3">
        <v>1.7243175526911901E-3</v>
      </c>
      <c r="C395" s="3">
        <v>2.7255396055489199E-3</v>
      </c>
      <c r="D395" s="3">
        <v>3.5415656653591199E-2</v>
      </c>
      <c r="E395" s="3">
        <v>5.9662E-2</v>
      </c>
      <c r="F395" s="3">
        <v>3.6225435247328797E-2</v>
      </c>
      <c r="G395" s="3">
        <v>1</v>
      </c>
    </row>
    <row r="396" spans="1:7" x14ac:dyDescent="0.35">
      <c r="A396" s="2">
        <v>894</v>
      </c>
      <c r="B396" s="3">
        <v>1.72899999999842E-3</v>
      </c>
      <c r="C396" s="3">
        <v>2.7308999999975099E-3</v>
      </c>
      <c r="D396" s="3">
        <v>3.7022066853737497E-2</v>
      </c>
      <c r="E396" s="3">
        <v>6.0088000000000003E-2</v>
      </c>
      <c r="F396" s="3">
        <v>3.6982039764096503E-2</v>
      </c>
      <c r="G396" s="3">
        <v>1</v>
      </c>
    </row>
    <row r="397" spans="1:7" x14ac:dyDescent="0.35">
      <c r="A397" s="2">
        <v>895</v>
      </c>
      <c r="B397" s="3">
        <v>1.73266965987027E-3</v>
      </c>
      <c r="C397" s="3">
        <v>2.7347227366480101E-3</v>
      </c>
      <c r="D397" s="3">
        <v>3.8630999999966199E-2</v>
      </c>
      <c r="E397" s="3">
        <v>6.0512000000000003E-2</v>
      </c>
      <c r="F397" s="3">
        <v>3.7758999999967402E-2</v>
      </c>
      <c r="G397" s="3">
        <v>1</v>
      </c>
    </row>
    <row r="398" spans="1:7" x14ac:dyDescent="0.35">
      <c r="A398" s="2">
        <v>896</v>
      </c>
      <c r="B398" s="3">
        <v>1.7372999999984099E-3</v>
      </c>
      <c r="C398" s="3">
        <v>2.7400999999974999E-3</v>
      </c>
      <c r="D398" s="3">
        <v>4.0322114974466902E-2</v>
      </c>
      <c r="E398" s="3">
        <v>6.09359999999999E-2</v>
      </c>
      <c r="F398" s="3">
        <v>3.8551423836025202E-2</v>
      </c>
      <c r="G398" s="3">
        <v>1</v>
      </c>
    </row>
    <row r="399" spans="1:7" x14ac:dyDescent="0.35">
      <c r="A399" s="2">
        <v>897</v>
      </c>
      <c r="B399" s="3">
        <v>1.74097223070496E-3</v>
      </c>
      <c r="C399" s="3">
        <v>2.7439240793338598E-3</v>
      </c>
      <c r="D399" s="3">
        <v>4.1997416749028502E-2</v>
      </c>
      <c r="E399" s="3">
        <v>6.1850000000000002E-2</v>
      </c>
      <c r="F399" s="3">
        <v>3.93324580408176E-2</v>
      </c>
      <c r="G399" s="3">
        <v>1</v>
      </c>
    </row>
    <row r="400" spans="1:7" x14ac:dyDescent="0.35">
      <c r="A400" s="2">
        <v>898</v>
      </c>
      <c r="B400" s="3">
        <v>1.7456999999984099E-3</v>
      </c>
      <c r="C400" s="3">
        <v>2.7492999999974899E-3</v>
      </c>
      <c r="D400" s="3">
        <v>4.3629896592150802E-2</v>
      </c>
      <c r="E400" s="3">
        <v>6.2271E-2</v>
      </c>
      <c r="F400" s="3">
        <v>4.0080754139153497E-2</v>
      </c>
      <c r="G400" s="3">
        <v>1</v>
      </c>
    </row>
    <row r="401" spans="1:7" x14ac:dyDescent="0.35">
      <c r="A401" s="2">
        <v>899</v>
      </c>
      <c r="B401" s="3">
        <v>1.74949366650423E-3</v>
      </c>
      <c r="C401" s="3">
        <v>2.75313299801579E-3</v>
      </c>
      <c r="D401" s="3">
        <v>4.5199591943396497E-2</v>
      </c>
      <c r="E401" s="3">
        <v>6.2691999999999901E-2</v>
      </c>
      <c r="F401" s="3">
        <v>4.07754658788149E-2</v>
      </c>
      <c r="G401" s="3">
        <v>1</v>
      </c>
    </row>
    <row r="402" spans="1:7" x14ac:dyDescent="0.35">
      <c r="A402" s="2">
        <v>900</v>
      </c>
      <c r="B402" s="3">
        <v>1.7541999999984E-3</v>
      </c>
      <c r="C402" s="3">
        <v>2.75849999999749E-3</v>
      </c>
      <c r="D402" s="3">
        <v>4.6701999999943199E-2</v>
      </c>
      <c r="E402" s="3">
        <v>6.3601000000000005E-2</v>
      </c>
      <c r="F402" s="3">
        <v>4.1398999999966997E-2</v>
      </c>
      <c r="G402" s="3">
        <v>1</v>
      </c>
    </row>
    <row r="403" spans="1:7" x14ac:dyDescent="0.35">
      <c r="A403" s="2">
        <v>901</v>
      </c>
      <c r="B403" s="3">
        <v>1.7576534812047901E-3</v>
      </c>
      <c r="C403" s="3">
        <v>2.7622844477317799E-3</v>
      </c>
      <c r="D403" s="3">
        <v>4.8024126990853802E-2</v>
      </c>
      <c r="E403" s="3">
        <v>6.4088000000000006E-2</v>
      </c>
      <c r="F403" s="3">
        <v>4.1899268206650499E-2</v>
      </c>
      <c r="G403" s="3">
        <v>1</v>
      </c>
    </row>
    <row r="404" spans="1:7" x14ac:dyDescent="0.35">
      <c r="A404" s="2">
        <v>902</v>
      </c>
      <c r="B404" s="3">
        <v>1.7615999999984E-3</v>
      </c>
      <c r="C404" s="3">
        <v>2.76769999999748E-3</v>
      </c>
      <c r="D404" s="3">
        <v>4.9384364654733101E-2</v>
      </c>
      <c r="E404" s="3">
        <v>6.4574999999999896E-2</v>
      </c>
      <c r="F404" s="3">
        <v>4.2325761024063102E-2</v>
      </c>
      <c r="G404" s="3">
        <v>1</v>
      </c>
    </row>
    <row r="405" spans="1:7" x14ac:dyDescent="0.35">
      <c r="A405" s="2">
        <v>903</v>
      </c>
      <c r="B405" s="3">
        <v>1.7639923561296E-3</v>
      </c>
      <c r="C405" s="3">
        <v>2.7716177122448999E-3</v>
      </c>
      <c r="D405" s="3">
        <v>5.0885461662798899E-2</v>
      </c>
      <c r="E405" s="3">
        <v>6.5617999999999899E-2</v>
      </c>
      <c r="F405" s="3">
        <v>4.2692616645291198E-2</v>
      </c>
      <c r="G405" s="3">
        <v>1</v>
      </c>
    </row>
    <row r="406" spans="1:7" x14ac:dyDescent="0.35">
      <c r="A406" s="2">
        <v>904</v>
      </c>
      <c r="B406" s="3">
        <v>1.7670999999983899E-3</v>
      </c>
      <c r="C406" s="3">
        <v>2.77689999999748E-3</v>
      </c>
      <c r="D406" s="3">
        <v>5.2629722729903801E-2</v>
      </c>
      <c r="E406" s="3">
        <v>6.6170999999999897E-2</v>
      </c>
      <c r="F406" s="3">
        <v>4.3015262125831101E-2</v>
      </c>
      <c r="G406" s="3">
        <v>1</v>
      </c>
    </row>
    <row r="407" spans="1:7" x14ac:dyDescent="0.35">
      <c r="A407" s="2">
        <v>905</v>
      </c>
      <c r="B407" s="3">
        <v>1.7692581622039401E-3</v>
      </c>
      <c r="C407" s="3">
        <v>2.7801236439349598E-3</v>
      </c>
      <c r="D407" s="3">
        <v>5.4703999999930503E-2</v>
      </c>
      <c r="E407" s="3">
        <v>6.6724000000000006E-2</v>
      </c>
      <c r="F407" s="3">
        <v>4.3306999999968197E-2</v>
      </c>
      <c r="G407" s="3">
        <v>1</v>
      </c>
    </row>
    <row r="408" spans="1:7" x14ac:dyDescent="0.35">
      <c r="A408" s="2">
        <v>906</v>
      </c>
      <c r="B408" s="3">
        <v>1.77249999999838E-3</v>
      </c>
      <c r="C408" s="3">
        <v>2.7842999999974699E-3</v>
      </c>
      <c r="D408" s="3">
        <v>5.72238385711877E-2</v>
      </c>
      <c r="E408" s="3">
        <v>6.7205000000000001E-2</v>
      </c>
      <c r="F408" s="3">
        <v>4.3592376282342297E-2</v>
      </c>
      <c r="G408" s="3">
        <v>1</v>
      </c>
    </row>
    <row r="409" spans="1:7" x14ac:dyDescent="0.35">
      <c r="A409" s="2">
        <v>907</v>
      </c>
      <c r="B409" s="3">
        <v>1.7747605466029901E-3</v>
      </c>
      <c r="C409" s="3">
        <v>2.7863778046193798E-3</v>
      </c>
      <c r="D409" s="3">
        <v>6.0132034032600701E-2</v>
      </c>
      <c r="E409" s="3">
        <v>6.7685999999999899E-2</v>
      </c>
      <c r="F409" s="3">
        <v>4.3851183388111503E-2</v>
      </c>
      <c r="G409" s="3">
        <v>1</v>
      </c>
    </row>
    <row r="410" spans="1:7" x14ac:dyDescent="0.35">
      <c r="A410" s="2">
        <v>908</v>
      </c>
      <c r="B410" s="3">
        <v>1.7779999999983801E-3</v>
      </c>
      <c r="C410" s="3">
        <v>2.7897999999974602E-3</v>
      </c>
      <c r="D410" s="3">
        <v>6.3393942674067602E-2</v>
      </c>
      <c r="E410" s="3">
        <v>6.8997000000000003E-2</v>
      </c>
      <c r="F410" s="3">
        <v>4.40738784574502E-2</v>
      </c>
      <c r="G410" s="3">
        <v>1</v>
      </c>
    </row>
    <row r="411" spans="1:7" x14ac:dyDescent="0.35">
      <c r="A411" s="2">
        <v>909</v>
      </c>
      <c r="B411" s="3">
        <v>1.7802344817605901E-3</v>
      </c>
      <c r="C411" s="3">
        <v>2.7917179489624E-3</v>
      </c>
      <c r="D411" s="3">
        <v>6.6944764042196001E-2</v>
      </c>
      <c r="E411" s="3">
        <v>6.9681999999999897E-2</v>
      </c>
      <c r="F411" s="3">
        <v>4.4247389699702898E-2</v>
      </c>
      <c r="G411" s="3">
        <v>1</v>
      </c>
    </row>
    <row r="412" spans="1:7" x14ac:dyDescent="0.35">
      <c r="A412" s="2">
        <v>910</v>
      </c>
      <c r="B412" s="3">
        <v>1.7834999999983799E-3</v>
      </c>
      <c r="C412" s="3">
        <v>2.7952999999974501E-3</v>
      </c>
      <c r="D412" s="3">
        <v>7.0698999999919104E-2</v>
      </c>
      <c r="E412" s="3">
        <v>7.0365999999999901E-2</v>
      </c>
      <c r="F412" s="3">
        <v>4.4357999999964898E-2</v>
      </c>
      <c r="G412" s="3">
        <v>1</v>
      </c>
    </row>
    <row r="413" spans="1:7" x14ac:dyDescent="0.35">
      <c r="A413" s="2">
        <v>911</v>
      </c>
      <c r="B413" s="3">
        <v>1.78576101475535E-3</v>
      </c>
      <c r="C413" s="3">
        <v>2.7973039569003698E-3</v>
      </c>
      <c r="D413" s="3">
        <v>7.4509695207115298E-2</v>
      </c>
      <c r="E413" s="3">
        <v>7.1117E-2</v>
      </c>
      <c r="F413" s="3">
        <v>4.4363695012912999E-2</v>
      </c>
      <c r="G413" s="3">
        <v>1</v>
      </c>
    </row>
    <row r="414" spans="1:7" x14ac:dyDescent="0.35">
      <c r="A414" s="2">
        <v>912</v>
      </c>
      <c r="B414" s="3">
        <v>1.7888999999983799E-3</v>
      </c>
      <c r="C414" s="3">
        <v>2.8008999999974498E-3</v>
      </c>
      <c r="D414" s="3">
        <v>7.8356870668557399E-2</v>
      </c>
      <c r="E414" s="3">
        <v>7.1867E-2</v>
      </c>
      <c r="F414" s="3">
        <v>4.4300154800366302E-2</v>
      </c>
      <c r="G414" s="3">
        <v>1</v>
      </c>
    </row>
    <row r="415" spans="1:7" x14ac:dyDescent="0.35">
      <c r="A415" s="2">
        <v>913</v>
      </c>
      <c r="B415" s="3">
        <v>1.7906159801941201E-3</v>
      </c>
      <c r="C415" s="3">
        <v>2.8029200748794698E-3</v>
      </c>
      <c r="D415" s="3">
        <v>8.21787351620578E-2</v>
      </c>
      <c r="E415" s="3">
        <v>7.3579000000000006E-2</v>
      </c>
      <c r="F415" s="3">
        <v>4.4176984775488197E-2</v>
      </c>
      <c r="G415" s="3">
        <v>1</v>
      </c>
    </row>
    <row r="416" spans="1:7" x14ac:dyDescent="0.35">
      <c r="A416" s="2">
        <v>914</v>
      </c>
      <c r="B416" s="3">
        <v>1.7922999999983799E-3</v>
      </c>
      <c r="C416" s="3">
        <v>2.8063999999974501E-3</v>
      </c>
      <c r="D416" s="3">
        <v>8.5929583328208006E-2</v>
      </c>
      <c r="E416" s="3">
        <v>7.4598999999999902E-2</v>
      </c>
      <c r="F416" s="3">
        <v>4.4007461319047501E-2</v>
      </c>
      <c r="G416" s="3">
        <v>1</v>
      </c>
    </row>
    <row r="417" spans="1:7" x14ac:dyDescent="0.35">
      <c r="A417" s="2">
        <v>915</v>
      </c>
      <c r="B417" s="3">
        <v>1.7916800353878E-3</v>
      </c>
      <c r="C417" s="3">
        <v>2.8080540380003198E-3</v>
      </c>
      <c r="D417" s="3">
        <v>8.9582999999916396E-2</v>
      </c>
      <c r="E417" s="3">
        <v>7.5618000000000005E-2</v>
      </c>
      <c r="F417" s="3">
        <v>4.3806999999963001E-2</v>
      </c>
      <c r="G417" s="3">
        <v>1</v>
      </c>
    </row>
    <row r="418" spans="1:7" x14ac:dyDescent="0.35">
      <c r="A418" s="2">
        <v>916</v>
      </c>
      <c r="B418" s="3">
        <v>1.7914999999983699E-3</v>
      </c>
      <c r="C418" s="3">
        <v>2.8109999999974401E-3</v>
      </c>
      <c r="D418" s="3">
        <v>9.31407292313884E-2</v>
      </c>
      <c r="E418" s="3">
        <v>7.6770000000000005E-2</v>
      </c>
      <c r="F418" s="3">
        <v>4.3589963486058397E-2</v>
      </c>
      <c r="G418" s="3">
        <v>1</v>
      </c>
    </row>
    <row r="419" spans="1:7" x14ac:dyDescent="0.35">
      <c r="A419" s="2">
        <v>917</v>
      </c>
      <c r="B419" s="3">
        <v>1.7905629105885001E-3</v>
      </c>
      <c r="C419" s="3">
        <v>2.8121038837299402E-3</v>
      </c>
      <c r="D419" s="3">
        <v>9.6603873578452903E-2</v>
      </c>
      <c r="E419" s="3">
        <v>7.7922000000000005E-2</v>
      </c>
      <c r="F419" s="3">
        <v>4.3373007040277002E-2</v>
      </c>
      <c r="G419" s="3">
        <v>1</v>
      </c>
    </row>
    <row r="420" spans="1:7" x14ac:dyDescent="0.35">
      <c r="A420" s="2">
        <v>918</v>
      </c>
      <c r="B420" s="3">
        <v>1.79079999999837E-3</v>
      </c>
      <c r="C420" s="3">
        <v>2.8146999999974398E-3</v>
      </c>
      <c r="D420" s="3">
        <v>9.99968224103681E-2</v>
      </c>
      <c r="E420" s="3">
        <v>8.0851999999999896E-2</v>
      </c>
      <c r="F420" s="3">
        <v>4.3168725655548801E-2</v>
      </c>
      <c r="G420" s="3">
        <v>1</v>
      </c>
    </row>
    <row r="421" spans="1:7" x14ac:dyDescent="0.35">
      <c r="A421" s="2">
        <v>919</v>
      </c>
      <c r="B421" s="3">
        <v>1.7899303027994E-3</v>
      </c>
      <c r="C421" s="3">
        <v>2.8157780336406299E-3</v>
      </c>
      <c r="D421" s="3">
        <v>0.103353492610052</v>
      </c>
      <c r="E421" s="3">
        <v>8.2474000000000006E-2</v>
      </c>
      <c r="F421" s="3">
        <v>4.2985932472597299E-2</v>
      </c>
      <c r="G421" s="3">
        <v>1</v>
      </c>
    </row>
    <row r="422" spans="1:7" x14ac:dyDescent="0.35">
      <c r="A422" s="2">
        <v>920</v>
      </c>
      <c r="B422" s="3">
        <v>1.7898999999983701E-3</v>
      </c>
      <c r="C422" s="3">
        <v>2.81839999999743E-3</v>
      </c>
      <c r="D422" s="3">
        <v>0.106709999999917</v>
      </c>
      <c r="E422" s="3">
        <v>8.4095000000000003E-2</v>
      </c>
      <c r="F422" s="3">
        <v>4.2828999999961898E-2</v>
      </c>
      <c r="G422" s="3">
        <v>1</v>
      </c>
    </row>
    <row r="423" spans="1:7" x14ac:dyDescent="0.35">
      <c r="A423" s="2">
        <v>921</v>
      </c>
      <c r="B423" s="3">
        <v>1.7888039954760801E-3</v>
      </c>
      <c r="C423" s="3">
        <v>2.81932016294674E-3</v>
      </c>
      <c r="D423" s="3">
        <v>0.11005978001468</v>
      </c>
      <c r="E423" s="3">
        <v>8.6051000000000002E-2</v>
      </c>
      <c r="F423" s="3">
        <v>4.2678676109881103E-2</v>
      </c>
      <c r="G423" s="3">
        <v>1</v>
      </c>
    </row>
    <row r="424" spans="1:7" x14ac:dyDescent="0.35">
      <c r="A424" s="2">
        <v>922</v>
      </c>
      <c r="B424" s="3">
        <v>1.7891999999983801E-3</v>
      </c>
      <c r="C424" s="3">
        <v>2.8219999999974398E-3</v>
      </c>
      <c r="D424" s="3">
        <v>0.11346616927230301</v>
      </c>
      <c r="E424" s="3">
        <v>8.8006000000000001E-2</v>
      </c>
      <c r="F424" s="3">
        <v>4.2556033541674303E-2</v>
      </c>
      <c r="G424" s="3">
        <v>1</v>
      </c>
    </row>
    <row r="425" spans="1:7" x14ac:dyDescent="0.35">
      <c r="A425" s="2">
        <v>923</v>
      </c>
      <c r="B425" s="3">
        <v>1.7890264997252299E-3</v>
      </c>
      <c r="C425" s="3">
        <v>2.8233076014867898E-3</v>
      </c>
      <c r="D425" s="3">
        <v>0.11692954012623701</v>
      </c>
      <c r="E425" s="3">
        <v>9.2679999999999901E-2</v>
      </c>
      <c r="F425" s="3">
        <v>4.2457857859341003E-2</v>
      </c>
      <c r="G425" s="3">
        <v>1</v>
      </c>
    </row>
    <row r="426" spans="1:7" x14ac:dyDescent="0.35">
      <c r="A426" s="2">
        <v>924</v>
      </c>
      <c r="B426" s="3">
        <v>1.78829999999839E-3</v>
      </c>
      <c r="C426" s="3">
        <v>2.82569999999744E-3</v>
      </c>
      <c r="D426" s="3">
        <v>0.12041378704807899</v>
      </c>
      <c r="E426" s="3">
        <v>9.5435999999999993E-2</v>
      </c>
      <c r="F426" s="3">
        <v>4.2375262759015202E-2</v>
      </c>
      <c r="G426" s="3">
        <v>1</v>
      </c>
    </row>
    <row r="427" spans="1:7" x14ac:dyDescent="0.35">
      <c r="A427" s="2">
        <v>925</v>
      </c>
      <c r="B427" s="3">
        <v>1.7837010049543999E-3</v>
      </c>
      <c r="C427" s="3">
        <v>2.8252280469568099E-3</v>
      </c>
      <c r="D427" s="3">
        <v>0.123839999999949</v>
      </c>
      <c r="E427" s="3">
        <v>9.8192000000000002E-2</v>
      </c>
      <c r="F427" s="3">
        <v>4.2293999999965401E-2</v>
      </c>
      <c r="G427" s="3">
        <v>1</v>
      </c>
    </row>
    <row r="428" spans="1:7" x14ac:dyDescent="0.35">
      <c r="A428" s="2">
        <v>926</v>
      </c>
      <c r="B428" s="3">
        <v>1.77839999999839E-3</v>
      </c>
      <c r="C428" s="3">
        <v>2.8247999999974401E-3</v>
      </c>
      <c r="D428" s="3">
        <v>0.127063191588529</v>
      </c>
      <c r="E428" s="3">
        <v>0.101209999999999</v>
      </c>
      <c r="F428" s="3">
        <v>4.2194055629300099E-2</v>
      </c>
      <c r="G428" s="3">
        <v>1</v>
      </c>
    </row>
    <row r="429" spans="1:7" x14ac:dyDescent="0.35">
      <c r="A429" s="2">
        <v>927</v>
      </c>
      <c r="B429" s="3">
        <v>1.7723723304939E-3</v>
      </c>
      <c r="C429" s="3">
        <v>2.8215151627931901E-3</v>
      </c>
      <c r="D429" s="3">
        <v>0.12994688876447399</v>
      </c>
      <c r="E429" s="3">
        <v>0.10421999999999899</v>
      </c>
      <c r="F429" s="3">
        <v>4.2056498157950199E-2</v>
      </c>
      <c r="G429" s="3">
        <v>1</v>
      </c>
    </row>
    <row r="430" spans="1:7" x14ac:dyDescent="0.35">
      <c r="A430" s="2">
        <v>928</v>
      </c>
      <c r="B430" s="3">
        <v>1.76859999999842E-3</v>
      </c>
      <c r="C430" s="3">
        <v>2.8192999999974398E-3</v>
      </c>
      <c r="D430" s="3">
        <v>0.13229954534682001</v>
      </c>
      <c r="E430" s="3">
        <v>0.10777</v>
      </c>
      <c r="F430" s="3">
        <v>4.1860453102536298E-2</v>
      </c>
      <c r="G430" s="3">
        <v>1</v>
      </c>
    </row>
    <row r="431" spans="1:7" x14ac:dyDescent="0.35">
      <c r="A431" s="2">
        <v>929</v>
      </c>
      <c r="B431" s="3">
        <v>1.7644872519190101E-3</v>
      </c>
      <c r="C431" s="3">
        <v>2.8156638941909898E-3</v>
      </c>
      <c r="D431" s="3">
        <v>0.13390723663092399</v>
      </c>
      <c r="E431" s="3">
        <v>0.11131000000000001</v>
      </c>
      <c r="F431" s="3">
        <v>4.1587246325386198E-2</v>
      </c>
      <c r="G431" s="3">
        <v>1</v>
      </c>
    </row>
    <row r="432" spans="1:7" x14ac:dyDescent="0.35">
      <c r="A432" s="2">
        <v>930</v>
      </c>
      <c r="B432" s="3">
        <v>1.7587999999984401E-3</v>
      </c>
      <c r="C432" s="3">
        <v>2.81379999999744E-3</v>
      </c>
      <c r="D432" s="3">
        <v>0.13454999999998901</v>
      </c>
      <c r="E432" s="3">
        <v>0.11944</v>
      </c>
      <c r="F432" s="3">
        <v>4.1222999999967098E-2</v>
      </c>
      <c r="G432" s="3">
        <v>1</v>
      </c>
    </row>
    <row r="433" spans="1:7" x14ac:dyDescent="0.35">
      <c r="A433" s="2">
        <v>931</v>
      </c>
      <c r="B433" s="3">
        <v>1.74703491982122E-3</v>
      </c>
      <c r="C433" s="3">
        <v>2.8102695665776301E-3</v>
      </c>
      <c r="D433" s="3">
        <v>0.13414159565067801</v>
      </c>
      <c r="E433" s="3">
        <v>0.12377000000000001</v>
      </c>
      <c r="F433" s="3">
        <v>4.0724140457576198E-2</v>
      </c>
      <c r="G433" s="3">
        <v>1</v>
      </c>
    </row>
    <row r="434" spans="1:7" x14ac:dyDescent="0.35">
      <c r="A434" s="2">
        <v>932</v>
      </c>
      <c r="B434" s="3">
        <v>1.7321999999984599E-3</v>
      </c>
      <c r="C434" s="3">
        <v>2.8081999999974398E-3</v>
      </c>
      <c r="D434" s="3">
        <v>0.132351665365712</v>
      </c>
      <c r="E434" s="3">
        <v>0.12809000000000001</v>
      </c>
      <c r="F434" s="3">
        <v>4.0141903645463502E-2</v>
      </c>
      <c r="G434" s="3">
        <v>1</v>
      </c>
    </row>
    <row r="435" spans="1:7" x14ac:dyDescent="0.35">
      <c r="A435" s="2">
        <v>933</v>
      </c>
      <c r="B435" s="3">
        <v>1.7149322632466701E-3</v>
      </c>
      <c r="C435" s="3">
        <v>2.80454377272068E-3</v>
      </c>
      <c r="D435" s="3">
        <v>0.12903449949276499</v>
      </c>
      <c r="E435" s="3">
        <v>0.13274</v>
      </c>
      <c r="F435" s="3">
        <v>3.9497034600115402E-2</v>
      </c>
      <c r="G435" s="3">
        <v>1</v>
      </c>
    </row>
    <row r="436" spans="1:7" x14ac:dyDescent="0.35">
      <c r="A436" s="2">
        <v>934</v>
      </c>
      <c r="B436" s="3">
        <v>1.69829999999846E-3</v>
      </c>
      <c r="C436" s="3">
        <v>2.80269999999744E-3</v>
      </c>
      <c r="D436" s="3">
        <v>0.12413924821024901</v>
      </c>
      <c r="E436" s="3">
        <v>0.13738</v>
      </c>
      <c r="F436" s="3">
        <v>3.8813410001473501E-2</v>
      </c>
      <c r="G436" s="3">
        <v>1</v>
      </c>
    </row>
    <row r="437" spans="1:7" x14ac:dyDescent="0.35">
      <c r="A437" s="2">
        <v>935</v>
      </c>
      <c r="B437" s="3">
        <v>1.6808490289028999E-3</v>
      </c>
      <c r="C437" s="3">
        <v>2.7997464364156299E-3</v>
      </c>
      <c r="D437" s="3">
        <v>0.117729999999966</v>
      </c>
      <c r="E437" s="3">
        <v>0.14194000000000001</v>
      </c>
      <c r="F437" s="3">
        <v>3.8114999999966197E-2</v>
      </c>
      <c r="G437" s="3">
        <v>1</v>
      </c>
    </row>
    <row r="438" spans="1:7" x14ac:dyDescent="0.35">
      <c r="A438" s="2">
        <v>936</v>
      </c>
      <c r="B438" s="3">
        <v>1.6644999999984799E-3</v>
      </c>
      <c r="C438" s="3">
        <v>2.7989999999974398E-3</v>
      </c>
      <c r="D438" s="3">
        <v>0.109706498646804</v>
      </c>
      <c r="E438" s="3">
        <v>0.14649999999999899</v>
      </c>
      <c r="F438" s="3">
        <v>3.7458885978675797E-2</v>
      </c>
      <c r="G438" s="3">
        <v>1</v>
      </c>
    </row>
    <row r="439" spans="1:7" x14ac:dyDescent="0.35">
      <c r="A439" s="2">
        <v>937</v>
      </c>
      <c r="B439" s="3">
        <v>1.6471985281447401E-3</v>
      </c>
      <c r="C439" s="3">
        <v>2.7972054946450299E-3</v>
      </c>
      <c r="D439" s="3">
        <v>0.100758062376851</v>
      </c>
      <c r="E439" s="3">
        <v>0.15573999999999899</v>
      </c>
      <c r="F439" s="3">
        <v>3.6815197161725197E-2</v>
      </c>
      <c r="G439" s="3">
        <v>1</v>
      </c>
    </row>
    <row r="440" spans="1:7" x14ac:dyDescent="0.35">
      <c r="A440" s="2">
        <v>938</v>
      </c>
      <c r="B440" s="3">
        <v>1.6305999999985099E-3</v>
      </c>
      <c r="C440" s="3">
        <v>2.7971999999974501E-3</v>
      </c>
      <c r="D440" s="3">
        <v>9.1358506990790095E-2</v>
      </c>
      <c r="E440" s="3">
        <v>0.16227</v>
      </c>
      <c r="F440" s="3">
        <v>3.6187619476334899E-2</v>
      </c>
      <c r="G440" s="3">
        <v>1</v>
      </c>
    </row>
    <row r="441" spans="1:7" x14ac:dyDescent="0.35">
      <c r="A441" s="2">
        <v>939</v>
      </c>
      <c r="B441" s="3">
        <v>1.6130025910179001E-3</v>
      </c>
      <c r="C441" s="3">
        <v>2.7955154862650102E-3</v>
      </c>
      <c r="D441" s="3">
        <v>8.1996996916811393E-2</v>
      </c>
      <c r="E441" s="3">
        <v>0.16880000000000001</v>
      </c>
      <c r="F441" s="3">
        <v>3.5581510820076899E-2</v>
      </c>
      <c r="G441" s="3">
        <v>1</v>
      </c>
    </row>
    <row r="442" spans="1:7" x14ac:dyDescent="0.35">
      <c r="A442" s="2">
        <v>940</v>
      </c>
      <c r="B442" s="3">
        <v>1.5966999999985599E-3</v>
      </c>
      <c r="C442" s="3">
        <v>2.7952999999974501E-3</v>
      </c>
      <c r="D442" s="3">
        <v>7.3120999999932296E-2</v>
      </c>
      <c r="E442" s="3">
        <v>0.17530999999999899</v>
      </c>
      <c r="F442" s="3">
        <v>3.5006999999958398E-2</v>
      </c>
      <c r="G442" s="3">
        <v>1</v>
      </c>
    </row>
    <row r="443" spans="1:7" x14ac:dyDescent="0.35">
      <c r="A443" s="2">
        <v>941</v>
      </c>
      <c r="B443" s="3">
        <v>1.5799005007795599E-3</v>
      </c>
      <c r="C443" s="3">
        <v>2.79352796774041E-3</v>
      </c>
      <c r="D443" s="3">
        <v>6.5400506714560394E-2</v>
      </c>
      <c r="E443" s="3">
        <v>0.18181</v>
      </c>
      <c r="F443" s="3">
        <v>3.4371600967278301E-2</v>
      </c>
      <c r="G443" s="3">
        <v>1</v>
      </c>
    </row>
    <row r="444" spans="1:7" x14ac:dyDescent="0.35">
      <c r="A444" s="2">
        <v>942</v>
      </c>
      <c r="B444" s="3">
        <v>1.5627999999985899E-3</v>
      </c>
      <c r="C444" s="3">
        <v>2.7934999999974599E-3</v>
      </c>
      <c r="D444" s="3">
        <v>5.8638147999996101E-2</v>
      </c>
      <c r="E444" s="3">
        <v>0.19631000000000001</v>
      </c>
      <c r="F444" s="3">
        <v>3.3846279784983599E-2</v>
      </c>
      <c r="G444" s="3">
        <v>1</v>
      </c>
    </row>
    <row r="445" spans="1:7" x14ac:dyDescent="0.35">
      <c r="A445" s="2">
        <v>943</v>
      </c>
      <c r="B445" s="3">
        <v>1.5423327503755E-3</v>
      </c>
      <c r="C445" s="3">
        <v>2.79199026491668E-3</v>
      </c>
      <c r="D445" s="3">
        <v>5.2830126523114397E-2</v>
      </c>
      <c r="E445" s="3">
        <v>0.20343</v>
      </c>
      <c r="F445" s="3">
        <v>3.3489222650690598E-2</v>
      </c>
      <c r="G445" s="3">
        <v>1</v>
      </c>
    </row>
    <row r="446" spans="1:7" x14ac:dyDescent="0.35">
      <c r="A446" s="2">
        <v>944</v>
      </c>
      <c r="B446" s="3">
        <v>1.5208999999986299E-3</v>
      </c>
      <c r="C446" s="3">
        <v>2.7916999999974702E-3</v>
      </c>
      <c r="D446" s="3">
        <v>4.7876014522257197E-2</v>
      </c>
      <c r="E446" s="3">
        <v>0.21054999999999899</v>
      </c>
      <c r="F446" s="3">
        <v>3.3343104134097502E-2</v>
      </c>
      <c r="G446" s="3">
        <v>1</v>
      </c>
    </row>
    <row r="447" spans="1:7" x14ac:dyDescent="0.35">
      <c r="A447" s="2">
        <v>945</v>
      </c>
      <c r="B447" s="3">
        <v>1.49809538481431E-3</v>
      </c>
      <c r="C447" s="3">
        <v>2.78901991304948E-3</v>
      </c>
      <c r="D447" s="3">
        <v>4.3613999999893099E-2</v>
      </c>
      <c r="E447" s="3">
        <v>0.21964</v>
      </c>
      <c r="F447" s="3">
        <v>3.3424999999967099E-2</v>
      </c>
      <c r="G447" s="3">
        <v>1</v>
      </c>
    </row>
    <row r="448" spans="1:7" x14ac:dyDescent="0.35">
      <c r="A448" s="2">
        <v>946</v>
      </c>
      <c r="B448" s="3">
        <v>1.4760999999986601E-3</v>
      </c>
      <c r="C448" s="3">
        <v>2.7869999999974699E-3</v>
      </c>
      <c r="D448" s="3">
        <v>3.9590810841592203E-2</v>
      </c>
      <c r="E448" s="3">
        <v>0.22872000000000001</v>
      </c>
      <c r="F448" s="3">
        <v>3.3851221635861899E-2</v>
      </c>
      <c r="G448" s="3">
        <v>1</v>
      </c>
    </row>
    <row r="449" spans="1:7" x14ac:dyDescent="0.35">
      <c r="A449" s="2">
        <v>947</v>
      </c>
      <c r="B449" s="3">
        <v>1.4532745844075001E-3</v>
      </c>
      <c r="C449" s="3">
        <v>2.7827136727854198E-3</v>
      </c>
      <c r="D449" s="3">
        <v>3.6004099995916798E-2</v>
      </c>
      <c r="E449" s="3">
        <v>0.23777000000000001</v>
      </c>
      <c r="F449" s="3">
        <v>3.4397041359199403E-2</v>
      </c>
      <c r="G449" s="3">
        <v>1</v>
      </c>
    </row>
    <row r="450" spans="1:7" x14ac:dyDescent="0.35">
      <c r="A450" s="2">
        <v>948</v>
      </c>
      <c r="B450" s="3">
        <v>1.4313999999986901E-3</v>
      </c>
      <c r="C450" s="3">
        <v>2.7796999999974699E-3</v>
      </c>
      <c r="D450" s="3">
        <v>3.28020330990689E-2</v>
      </c>
      <c r="E450" s="3">
        <v>0.24682000000000001</v>
      </c>
      <c r="F450" s="3">
        <v>3.49503392125948E-2</v>
      </c>
      <c r="G450" s="3">
        <v>1</v>
      </c>
    </row>
    <row r="451" spans="1:7" x14ac:dyDescent="0.35">
      <c r="A451" s="2">
        <v>949</v>
      </c>
      <c r="B451" s="3">
        <v>1.40882588191213E-3</v>
      </c>
      <c r="C451" s="3">
        <v>2.77518462835839E-3</v>
      </c>
      <c r="D451" s="3">
        <v>2.9955519328185101E-2</v>
      </c>
      <c r="E451" s="3">
        <v>0.25846999999999898</v>
      </c>
      <c r="F451" s="3">
        <v>3.5399906546882902E-2</v>
      </c>
      <c r="G451" s="3">
        <v>1</v>
      </c>
    </row>
    <row r="452" spans="1:7" x14ac:dyDescent="0.35">
      <c r="A452" s="2">
        <v>950</v>
      </c>
      <c r="B452" s="3">
        <v>1.3866999999987101E-3</v>
      </c>
      <c r="C452" s="3">
        <v>2.77229999999747E-3</v>
      </c>
      <c r="D452" s="3">
        <v>2.7452999999928202E-2</v>
      </c>
      <c r="E452" s="3">
        <v>0.27012999999999898</v>
      </c>
      <c r="F452" s="3">
        <v>3.5654999999961502E-2</v>
      </c>
      <c r="G452" s="3">
        <v>1</v>
      </c>
    </row>
    <row r="453" spans="1:7" x14ac:dyDescent="0.35">
      <c r="A453" s="2">
        <v>951</v>
      </c>
      <c r="B453" s="3">
        <v>1.36365396894665E-3</v>
      </c>
      <c r="C453" s="3">
        <v>2.7678034599718099E-3</v>
      </c>
      <c r="D453" s="3">
        <v>2.5391370016588699E-2</v>
      </c>
      <c r="E453" s="3">
        <v>0.29763000000000001</v>
      </c>
      <c r="F453" s="3">
        <v>3.5472608676633301E-2</v>
      </c>
      <c r="G453" s="3">
        <v>1</v>
      </c>
    </row>
    <row r="454" spans="1:7" x14ac:dyDescent="0.35">
      <c r="A454" s="2">
        <v>952</v>
      </c>
      <c r="B454" s="3">
        <v>1.3432999999987501E-3</v>
      </c>
      <c r="C454" s="3">
        <v>2.7648999999974801E-3</v>
      </c>
      <c r="D454" s="3">
        <v>2.3632269957373501E-2</v>
      </c>
      <c r="E454" s="3">
        <v>0.31248999999999899</v>
      </c>
      <c r="F454" s="3">
        <v>3.5102065618934898E-2</v>
      </c>
      <c r="G454" s="3">
        <v>1</v>
      </c>
    </row>
    <row r="455" spans="1:7" x14ac:dyDescent="0.35">
      <c r="A455" s="2">
        <v>953</v>
      </c>
      <c r="B455" s="3">
        <v>1.3254630923404101E-3</v>
      </c>
      <c r="C455" s="3">
        <v>2.7605217517043699E-3</v>
      </c>
      <c r="D455" s="3">
        <v>2.21363051207581E-2</v>
      </c>
      <c r="E455" s="3">
        <v>0.32735999999999899</v>
      </c>
      <c r="F455" s="3">
        <v>3.46385356140076E-2</v>
      </c>
      <c r="G455" s="3">
        <v>1</v>
      </c>
    </row>
    <row r="456" spans="1:7" x14ac:dyDescent="0.35">
      <c r="A456" s="2">
        <v>954</v>
      </c>
      <c r="B456" s="3">
        <v>1.30999999999879E-3</v>
      </c>
      <c r="C456" s="3">
        <v>2.7575999999974901E-3</v>
      </c>
      <c r="D456" s="3">
        <v>2.0863358837036199E-2</v>
      </c>
      <c r="E456" s="3">
        <v>0.3448</v>
      </c>
      <c r="F456" s="3">
        <v>3.41939009227177E-2</v>
      </c>
      <c r="G456" s="3">
        <v>1</v>
      </c>
    </row>
    <row r="457" spans="1:7" x14ac:dyDescent="0.35">
      <c r="A457" s="2">
        <v>955</v>
      </c>
      <c r="B457" s="3">
        <v>1.2932219168370401E-3</v>
      </c>
      <c r="C457" s="3">
        <v>2.7528332587549598E-3</v>
      </c>
      <c r="D457" s="3">
        <v>1.9773999999956299E-2</v>
      </c>
      <c r="E457" s="3">
        <v>0.36224000000000001</v>
      </c>
      <c r="F457" s="3">
        <v>3.3875999999970603E-2</v>
      </c>
      <c r="G457" s="3">
        <v>1</v>
      </c>
    </row>
    <row r="458" spans="1:7" x14ac:dyDescent="0.35">
      <c r="A458" s="2">
        <v>956</v>
      </c>
      <c r="B458" s="3">
        <v>1.2766999999988299E-3</v>
      </c>
      <c r="C458" s="3">
        <v>2.7492999999974999E-3</v>
      </c>
      <c r="D458" s="3">
        <v>1.8772970382452601E-2</v>
      </c>
      <c r="E458" s="3">
        <v>0.37763000000000002</v>
      </c>
      <c r="F458" s="3">
        <v>3.3912788656521302E-2</v>
      </c>
      <c r="G458" s="3">
        <v>1</v>
      </c>
    </row>
    <row r="459" spans="1:7" x14ac:dyDescent="0.35">
      <c r="A459" s="2">
        <v>957</v>
      </c>
      <c r="B459" s="3">
        <v>1.25970960679902E-3</v>
      </c>
      <c r="C459" s="3">
        <v>2.7439731664137199E-3</v>
      </c>
      <c r="D459" s="3">
        <v>1.79076507541342E-2</v>
      </c>
      <c r="E459" s="3">
        <v>0.39302999999999899</v>
      </c>
      <c r="F459" s="3">
        <v>3.4156116451908497E-2</v>
      </c>
      <c r="G459" s="3">
        <v>1</v>
      </c>
    </row>
    <row r="460" spans="1:7" x14ac:dyDescent="0.35">
      <c r="A460" s="2">
        <v>958</v>
      </c>
      <c r="B460" s="3">
        <v>1.2434999999988601E-3</v>
      </c>
      <c r="C460" s="3">
        <v>2.7400999999974999E-3</v>
      </c>
      <c r="D460" s="3">
        <v>1.71665907245948E-2</v>
      </c>
      <c r="E460" s="3">
        <v>0.40573999999999899</v>
      </c>
      <c r="F460" s="3">
        <v>3.4567391671124999E-2</v>
      </c>
      <c r="G460" s="3">
        <v>1</v>
      </c>
    </row>
    <row r="461" spans="1:7" x14ac:dyDescent="0.35">
      <c r="A461" s="2">
        <v>959</v>
      </c>
      <c r="B461" s="3">
        <v>1.22647277135705E-3</v>
      </c>
      <c r="C461" s="3">
        <v>2.7347184012148202E-3</v>
      </c>
      <c r="D461" s="3">
        <v>1.65363783941638E-2</v>
      </c>
      <c r="E461" s="3">
        <v>0.41843999999999898</v>
      </c>
      <c r="F461" s="3">
        <v>3.5083065085950001E-2</v>
      </c>
      <c r="G461" s="3">
        <v>1</v>
      </c>
    </row>
    <row r="462" spans="1:7" x14ac:dyDescent="0.35">
      <c r="A462" s="2">
        <v>960</v>
      </c>
      <c r="B462" s="3">
        <v>1.2100999999988999E-3</v>
      </c>
      <c r="C462" s="3">
        <v>2.7308999999975099E-3</v>
      </c>
      <c r="D462" s="3">
        <v>1.5999999999975398E-2</v>
      </c>
      <c r="E462" s="3">
        <v>0.42848000000000003</v>
      </c>
      <c r="F462" s="3">
        <v>3.5627999999961503E-2</v>
      </c>
      <c r="G462" s="3">
        <v>1</v>
      </c>
    </row>
    <row r="463" spans="1:7" x14ac:dyDescent="0.35">
      <c r="A463" s="2">
        <v>961</v>
      </c>
      <c r="B463" s="3">
        <v>1.19302726535675E-3</v>
      </c>
      <c r="C463" s="3">
        <v>2.7255119576438201E-3</v>
      </c>
      <c r="D463" s="3">
        <v>1.55373782656473E-2</v>
      </c>
      <c r="E463" s="3">
        <v>0.43851000000000001</v>
      </c>
      <c r="F463" s="3">
        <v>3.6004170191460301E-2</v>
      </c>
      <c r="G463" s="3">
        <v>1</v>
      </c>
    </row>
    <row r="464" spans="1:7" x14ac:dyDescent="0.35">
      <c r="A464" s="2">
        <v>962</v>
      </c>
      <c r="B464" s="3">
        <v>1.1768999999989601E-3</v>
      </c>
      <c r="C464" s="3">
        <v>2.7216999999975199E-3</v>
      </c>
      <c r="D464" s="3">
        <v>1.51243815268745E-2</v>
      </c>
      <c r="E464" s="3">
        <v>0.45374999999999899</v>
      </c>
      <c r="F464" s="3">
        <v>3.6326066193257199E-2</v>
      </c>
      <c r="G464" s="3">
        <v>1</v>
      </c>
    </row>
    <row r="465" spans="1:7" x14ac:dyDescent="0.35">
      <c r="A465" s="2">
        <v>963</v>
      </c>
      <c r="B465" s="3">
        <v>1.15989964897631E-3</v>
      </c>
      <c r="C465" s="3">
        <v>2.7163833449415698E-3</v>
      </c>
      <c r="D465" s="3">
        <v>1.47354732354482E-2</v>
      </c>
      <c r="E465" s="3">
        <v>0.45850000000000002</v>
      </c>
      <c r="F465" s="3">
        <v>3.6597279762902002E-2</v>
      </c>
      <c r="G465" s="3">
        <v>1</v>
      </c>
    </row>
    <row r="466" spans="1:7" x14ac:dyDescent="0.35">
      <c r="A466" s="2">
        <v>964</v>
      </c>
      <c r="B466" s="3">
        <v>1.14059999999899E-3</v>
      </c>
      <c r="C466" s="3">
        <v>2.71239999999753E-3</v>
      </c>
      <c r="D466" s="3">
        <v>1.4347214609765801E-2</v>
      </c>
      <c r="E466" s="3">
        <v>0.46325</v>
      </c>
      <c r="F466" s="3">
        <v>3.6833638447263201E-2</v>
      </c>
      <c r="G466" s="3">
        <v>1</v>
      </c>
    </row>
    <row r="467" spans="1:7" x14ac:dyDescent="0.35">
      <c r="A467" s="2">
        <v>965</v>
      </c>
      <c r="B467" s="3">
        <v>1.11594060419474E-3</v>
      </c>
      <c r="C467" s="3">
        <v>2.7064341769301001E-3</v>
      </c>
      <c r="D467" s="3">
        <v>1.3941999999980701E-2</v>
      </c>
      <c r="E467" s="3">
        <v>0.46666999999999897</v>
      </c>
      <c r="F467" s="3">
        <v>3.7057999999966201E-2</v>
      </c>
      <c r="G467" s="3">
        <v>1</v>
      </c>
    </row>
    <row r="468" spans="1:7" x14ac:dyDescent="0.35">
      <c r="A468" s="2">
        <v>966</v>
      </c>
      <c r="B468" s="3">
        <v>1.0898999999990301E-3</v>
      </c>
      <c r="C468" s="3">
        <v>2.7013999999975398E-3</v>
      </c>
      <c r="D468" s="3">
        <v>1.34406550766918E-2</v>
      </c>
      <c r="E468" s="3">
        <v>0.47010000000000002</v>
      </c>
      <c r="F468" s="3">
        <v>3.7341683132457698E-2</v>
      </c>
      <c r="G468" s="3">
        <v>1</v>
      </c>
    </row>
    <row r="469" spans="1:7" x14ac:dyDescent="0.35">
      <c r="A469" s="2">
        <v>967</v>
      </c>
      <c r="B469" s="3">
        <v>1.06435093822809E-3</v>
      </c>
      <c r="C469" s="3">
        <v>2.6943038638295902E-3</v>
      </c>
      <c r="D469" s="3">
        <v>1.2941626125366E-2</v>
      </c>
      <c r="E469" s="3">
        <v>0.47286</v>
      </c>
      <c r="F469" s="3">
        <v>3.7640474438047002E-2</v>
      </c>
      <c r="G469" s="3">
        <v>1</v>
      </c>
    </row>
    <row r="470" spans="1:7" x14ac:dyDescent="0.35">
      <c r="A470" s="2">
        <v>968</v>
      </c>
      <c r="B470" s="3">
        <v>1.03919999999902E-3</v>
      </c>
      <c r="C470" s="3">
        <v>2.6884999999975501E-3</v>
      </c>
      <c r="D470" s="3">
        <v>1.24777829313022E-2</v>
      </c>
      <c r="E470" s="3">
        <v>0.47563</v>
      </c>
      <c r="F470" s="3">
        <v>3.79538839080494E-2</v>
      </c>
      <c r="G470" s="3">
        <v>1</v>
      </c>
    </row>
    <row r="471" spans="1:7" x14ac:dyDescent="0.35">
      <c r="A471" s="2">
        <v>969</v>
      </c>
      <c r="B471" s="3">
        <v>1.0122029705053499E-3</v>
      </c>
      <c r="C471" s="3">
        <v>2.6812717339125699E-3</v>
      </c>
      <c r="D471" s="3">
        <v>1.20811893889636E-2</v>
      </c>
      <c r="E471" s="3">
        <v>0.47708</v>
      </c>
      <c r="F471" s="3">
        <v>3.8278523881607997E-2</v>
      </c>
      <c r="G471" s="3">
        <v>1</v>
      </c>
    </row>
    <row r="472" spans="1:7" x14ac:dyDescent="0.35">
      <c r="A472" s="2">
        <v>970</v>
      </c>
      <c r="B472" s="3">
        <v>9.8854999999906296E-4</v>
      </c>
      <c r="C472" s="3">
        <v>2.6755999999975599E-3</v>
      </c>
      <c r="D472" s="3">
        <v>1.17769999999863E-2</v>
      </c>
      <c r="E472" s="3">
        <v>0.47853000000000001</v>
      </c>
      <c r="F472" s="3">
        <v>3.8609999999962397E-2</v>
      </c>
      <c r="G472" s="3">
        <v>1</v>
      </c>
    </row>
    <row r="473" spans="1:7" x14ac:dyDescent="0.35">
      <c r="A473" s="2">
        <v>971</v>
      </c>
      <c r="B473" s="3">
        <v>9.7039189180497798E-4</v>
      </c>
      <c r="C473" s="3">
        <v>2.6683573727079401E-3</v>
      </c>
      <c r="D473" s="3">
        <v>1.1613507492162001E-2</v>
      </c>
      <c r="E473" s="3">
        <v>0.47998000000000002</v>
      </c>
      <c r="F473" s="3">
        <v>3.88893781219245E-2</v>
      </c>
      <c r="G473" s="3">
        <v>1</v>
      </c>
    </row>
    <row r="474" spans="1:7" x14ac:dyDescent="0.35">
      <c r="A474" s="2">
        <v>972</v>
      </c>
      <c r="B474" s="3">
        <v>9.5621999999909201E-4</v>
      </c>
      <c r="C474" s="3">
        <v>2.6626999999975801E-3</v>
      </c>
      <c r="D474" s="3">
        <v>1.1542664992819401E-2</v>
      </c>
      <c r="E474" s="3">
        <v>0.48143000000000002</v>
      </c>
      <c r="F474" s="3">
        <v>3.9191304677892003E-2</v>
      </c>
      <c r="G474" s="3">
        <v>1</v>
      </c>
    </row>
    <row r="475" spans="1:7" x14ac:dyDescent="0.35">
      <c r="A475" s="2">
        <v>973</v>
      </c>
      <c r="B475" s="3">
        <v>9.4118830663496604E-4</v>
      </c>
      <c r="C475" s="3">
        <v>2.6556496350614001E-3</v>
      </c>
      <c r="D475" s="3">
        <v>1.15390775193596E-2</v>
      </c>
      <c r="E475" s="3">
        <v>0.48287000000000002</v>
      </c>
      <c r="F475" s="3">
        <v>3.9534234923040999E-2</v>
      </c>
      <c r="G475" s="3">
        <v>1</v>
      </c>
    </row>
    <row r="476" spans="1:7" x14ac:dyDescent="0.35">
      <c r="A476" s="2">
        <v>974</v>
      </c>
      <c r="B476" s="3">
        <v>9.2627999999915901E-4</v>
      </c>
      <c r="C476" s="3">
        <v>2.6497999999975999E-3</v>
      </c>
      <c r="D476" s="3">
        <v>1.1569944406714701E-2</v>
      </c>
      <c r="E476" s="3">
        <v>0.48431999999999897</v>
      </c>
      <c r="F476" s="3">
        <v>3.9932283941149997E-2</v>
      </c>
      <c r="G476" s="3">
        <v>1</v>
      </c>
    </row>
    <row r="477" spans="1:7" x14ac:dyDescent="0.35">
      <c r="A477" s="2">
        <v>975</v>
      </c>
      <c r="B477" s="3">
        <v>9.1120840418114401E-4</v>
      </c>
      <c r="C477" s="3">
        <v>2.6417258707657101E-3</v>
      </c>
      <c r="D477" s="3">
        <v>1.1600999999984801E-2</v>
      </c>
      <c r="E477" s="3">
        <v>0.4864</v>
      </c>
      <c r="F477" s="3">
        <v>4.0391999999962999E-2</v>
      </c>
      <c r="G477" s="3">
        <v>1</v>
      </c>
    </row>
    <row r="478" spans="1:7" x14ac:dyDescent="0.35">
      <c r="A478" s="2">
        <v>976</v>
      </c>
      <c r="B478" s="3">
        <v>8.9636999999919396E-4</v>
      </c>
      <c r="C478" s="3">
        <v>2.6341999999976102E-3</v>
      </c>
      <c r="D478" s="3">
        <v>1.1551280507422599E-2</v>
      </c>
      <c r="E478" s="3">
        <v>0.48653999999999897</v>
      </c>
      <c r="F478" s="3">
        <v>4.0939086133815902E-2</v>
      </c>
      <c r="G478" s="3">
        <v>1</v>
      </c>
    </row>
    <row r="479" spans="1:7" x14ac:dyDescent="0.35">
      <c r="A479" s="2">
        <v>977</v>
      </c>
      <c r="B479" s="3">
        <v>8.8003578026855695E-4</v>
      </c>
      <c r="C479" s="3">
        <v>2.6243727570409801E-3</v>
      </c>
      <c r="D479" s="3">
        <v>1.1470822365335601E-2</v>
      </c>
      <c r="E479" s="3">
        <v>0.48669000000000001</v>
      </c>
      <c r="F479" s="3">
        <v>4.15217141363243E-2</v>
      </c>
      <c r="G479" s="3">
        <v>1</v>
      </c>
    </row>
    <row r="480" spans="1:7" x14ac:dyDescent="0.35">
      <c r="A480" s="2">
        <v>978</v>
      </c>
      <c r="B480" s="3">
        <v>8.6333999999922402E-4</v>
      </c>
      <c r="C480" s="3">
        <v>2.6156999999976198E-3</v>
      </c>
      <c r="D480" s="3">
        <v>1.1367503109537601E-2</v>
      </c>
      <c r="E480" s="3">
        <v>0.48619000000000001</v>
      </c>
      <c r="F480" s="3">
        <v>4.2110519483935599E-2</v>
      </c>
      <c r="G480" s="3">
        <v>1</v>
      </c>
    </row>
    <row r="481" spans="1:7" x14ac:dyDescent="0.35">
      <c r="A481" s="2">
        <v>979</v>
      </c>
      <c r="B481" s="3">
        <v>8.4560069878075403E-4</v>
      </c>
      <c r="C481" s="3">
        <v>2.6057223551598399E-3</v>
      </c>
      <c r="D481" s="3">
        <v>1.1256800631599E-2</v>
      </c>
      <c r="E481" s="3">
        <v>0.48569000000000001</v>
      </c>
      <c r="F481" s="3">
        <v>4.2674821649400001E-2</v>
      </c>
      <c r="G481" s="3">
        <v>1</v>
      </c>
    </row>
    <row r="482" spans="1:7" x14ac:dyDescent="0.35">
      <c r="A482" s="2">
        <v>980</v>
      </c>
      <c r="B482" s="3">
        <v>8.2813999999925005E-4</v>
      </c>
      <c r="C482" s="3">
        <v>2.5972999999976298E-3</v>
      </c>
      <c r="D482" s="3">
        <v>1.11589999999853E-2</v>
      </c>
      <c r="E482" s="3">
        <v>0.48392000000000002</v>
      </c>
      <c r="F482" s="3">
        <v>4.31879999999598E-2</v>
      </c>
      <c r="G482" s="3">
        <v>1</v>
      </c>
    </row>
    <row r="483" spans="1:7" x14ac:dyDescent="0.35">
      <c r="A483" s="2">
        <v>981</v>
      </c>
      <c r="B483" s="3">
        <v>8.10281697220201E-4</v>
      </c>
      <c r="C483" s="3">
        <v>2.5873191924317999E-3</v>
      </c>
      <c r="D483" s="3">
        <v>1.11111706803853E-2</v>
      </c>
      <c r="E483" s="3">
        <v>0.48214000000000001</v>
      </c>
      <c r="F483" s="3">
        <v>4.3558238329889802E-2</v>
      </c>
      <c r="G483" s="3">
        <v>1</v>
      </c>
    </row>
    <row r="484" spans="1:7" x14ac:dyDescent="0.35">
      <c r="A484" s="2">
        <v>982</v>
      </c>
      <c r="B484" s="3">
        <v>7.9294999999927798E-4</v>
      </c>
      <c r="C484" s="3">
        <v>2.5788999999976601E-3</v>
      </c>
      <c r="D484" s="3">
        <v>1.11132739096889E-2</v>
      </c>
      <c r="E484" s="3">
        <v>0.48037000000000002</v>
      </c>
      <c r="F484" s="3">
        <v>4.38796384447252E-2</v>
      </c>
      <c r="G484" s="3">
        <v>1</v>
      </c>
    </row>
    <row r="485" spans="1:7" x14ac:dyDescent="0.35">
      <c r="A485" s="2">
        <v>983</v>
      </c>
      <c r="B485" s="3">
        <v>7.7514637478192901E-4</v>
      </c>
      <c r="C485" s="3">
        <v>2.56933116011073E-3</v>
      </c>
      <c r="D485" s="3">
        <v>1.11780882332132E-2</v>
      </c>
      <c r="E485" s="3">
        <v>0.47860000000000003</v>
      </c>
      <c r="F485" s="3">
        <v>4.4180037650979997E-2</v>
      </c>
      <c r="G485" s="3">
        <v>1</v>
      </c>
    </row>
    <row r="486" spans="1:7" x14ac:dyDescent="0.35">
      <c r="A486" s="2">
        <v>984</v>
      </c>
      <c r="B486" s="3">
        <v>7.5773999999931003E-4</v>
      </c>
      <c r="C486" s="3">
        <v>2.5604999999976801E-3</v>
      </c>
      <c r="D486" s="3">
        <v>1.1315221691043899E-2</v>
      </c>
      <c r="E486" s="3">
        <v>0.47620000000000001</v>
      </c>
      <c r="F486" s="3">
        <v>4.4488681437946397E-2</v>
      </c>
      <c r="G486" s="3">
        <v>1</v>
      </c>
    </row>
    <row r="487" spans="1:7" x14ac:dyDescent="0.35">
      <c r="A487" s="2">
        <v>985</v>
      </c>
      <c r="B487" s="3">
        <v>7.3985650001232104E-4</v>
      </c>
      <c r="C487" s="3">
        <v>2.54860986031334E-3</v>
      </c>
      <c r="D487" s="3">
        <v>1.1530999999981299E-2</v>
      </c>
      <c r="E487" s="3">
        <v>0.47378999999999899</v>
      </c>
      <c r="F487" s="3">
        <v>4.4829999999961997E-2</v>
      </c>
      <c r="G487" s="3">
        <v>1</v>
      </c>
    </row>
    <row r="488" spans="1:7" x14ac:dyDescent="0.35">
      <c r="A488" s="2">
        <v>986</v>
      </c>
      <c r="B488" s="3">
        <v>7.2253999999934398E-4</v>
      </c>
      <c r="C488" s="3">
        <v>2.5383999999977402E-3</v>
      </c>
      <c r="D488" s="3">
        <v>1.17966213992034E-2</v>
      </c>
      <c r="E488" s="3">
        <v>0.47076000000000001</v>
      </c>
      <c r="F488" s="3">
        <v>4.5262058363614098E-2</v>
      </c>
      <c r="G488" s="3">
        <v>1</v>
      </c>
    </row>
    <row r="489" spans="1:7" x14ac:dyDescent="0.35">
      <c r="A489" s="2">
        <v>987</v>
      </c>
      <c r="B489" s="3">
        <v>7.0499917944136703E-4</v>
      </c>
      <c r="C489" s="3">
        <v>2.5275201667953702E-3</v>
      </c>
      <c r="D489" s="3">
        <v>1.21560043108523E-2</v>
      </c>
      <c r="E489" s="3">
        <v>0.46772999999999898</v>
      </c>
      <c r="F489" s="3">
        <v>4.5727414839003298E-2</v>
      </c>
      <c r="G489" s="3">
        <v>1</v>
      </c>
    </row>
    <row r="490" spans="1:7" x14ac:dyDescent="0.35">
      <c r="A490" s="2">
        <v>988</v>
      </c>
      <c r="B490" s="3">
        <v>6.8733999999936101E-4</v>
      </c>
      <c r="C490" s="3">
        <v>2.5125999999977E-3</v>
      </c>
      <c r="D490" s="3">
        <v>1.26165114854632E-2</v>
      </c>
      <c r="E490" s="3">
        <v>0.46407999999999899</v>
      </c>
      <c r="F490" s="3">
        <v>4.6202641432950997E-2</v>
      </c>
      <c r="G490" s="3">
        <v>1</v>
      </c>
    </row>
    <row r="491" spans="1:7" x14ac:dyDescent="0.35">
      <c r="A491" s="2">
        <v>989</v>
      </c>
      <c r="B491" s="3">
        <v>6.6860469991362602E-4</v>
      </c>
      <c r="C491" s="3">
        <v>2.4877165506424202E-3</v>
      </c>
      <c r="D491" s="3">
        <v>1.31790525076528E-2</v>
      </c>
      <c r="E491" s="3">
        <v>0.46043000000000001</v>
      </c>
      <c r="F491" s="3">
        <v>4.6659662317392998E-2</v>
      </c>
      <c r="G491" s="3">
        <v>1</v>
      </c>
    </row>
    <row r="492" spans="1:7" x14ac:dyDescent="0.35">
      <c r="A492" s="2">
        <v>990</v>
      </c>
      <c r="B492" s="3">
        <v>6.5140999999939203E-4</v>
      </c>
      <c r="C492" s="3">
        <v>2.4655999999977402E-3</v>
      </c>
      <c r="D492" s="3">
        <v>1.3836999999981101E-2</v>
      </c>
      <c r="E492" s="3">
        <v>0.45678999999999897</v>
      </c>
      <c r="F492" s="3">
        <v>4.7071999999954699E-2</v>
      </c>
      <c r="G492" s="3">
        <v>1</v>
      </c>
    </row>
    <row r="493" spans="1:7" x14ac:dyDescent="0.35">
      <c r="A493" s="2">
        <v>991</v>
      </c>
      <c r="B493" s="3">
        <v>6.3646151385138305E-4</v>
      </c>
      <c r="C493" s="3">
        <v>2.4526906005309899E-3</v>
      </c>
      <c r="D493" s="3">
        <v>1.4591155636346701E-2</v>
      </c>
      <c r="E493" s="3">
        <v>0.45315</v>
      </c>
      <c r="F493" s="3">
        <v>4.73539796796782E-2</v>
      </c>
      <c r="G493" s="3">
        <v>1</v>
      </c>
    </row>
    <row r="494" spans="1:7" x14ac:dyDescent="0.35">
      <c r="A494" s="2">
        <v>992</v>
      </c>
      <c r="B494" s="3">
        <v>6.2340999999941401E-4</v>
      </c>
      <c r="C494" s="3">
        <v>2.4468999999977198E-3</v>
      </c>
      <c r="D494" s="3">
        <v>1.54007336421715E-2</v>
      </c>
      <c r="E494" s="3">
        <v>0.44825999999999899</v>
      </c>
      <c r="F494" s="3">
        <v>4.7590159216723098E-2</v>
      </c>
      <c r="G494" s="3">
        <v>1</v>
      </c>
    </row>
    <row r="495" spans="1:7" x14ac:dyDescent="0.35">
      <c r="A495" s="2">
        <v>993</v>
      </c>
      <c r="B495" s="3">
        <v>6.0989273888422096E-4</v>
      </c>
      <c r="C495" s="3">
        <v>2.43752653892685E-3</v>
      </c>
      <c r="D495" s="3">
        <v>1.6237386461006999E-2</v>
      </c>
      <c r="E495" s="3">
        <v>0.44336999999999899</v>
      </c>
      <c r="F495" s="3">
        <v>4.7808425707678799E-2</v>
      </c>
      <c r="G495" s="3">
        <v>1</v>
      </c>
    </row>
    <row r="496" spans="1:7" x14ac:dyDescent="0.35">
      <c r="A496" s="2">
        <v>994</v>
      </c>
      <c r="B496" s="3">
        <v>5.9666999999944998E-4</v>
      </c>
      <c r="C496" s="3">
        <v>2.4275999999977902E-3</v>
      </c>
      <c r="D496" s="3">
        <v>1.7074392694615099E-2</v>
      </c>
      <c r="E496" s="3">
        <v>0.43975999999999899</v>
      </c>
      <c r="F496" s="3">
        <v>4.8042900497473201E-2</v>
      </c>
      <c r="G496" s="3">
        <v>1</v>
      </c>
    </row>
    <row r="497" spans="1:7" x14ac:dyDescent="0.35">
      <c r="A497" s="2">
        <v>995</v>
      </c>
      <c r="B497" s="3">
        <v>5.8353929757504696E-4</v>
      </c>
      <c r="C497" s="3">
        <v>2.4168486860845998E-3</v>
      </c>
      <c r="D497" s="3">
        <v>1.7890999999977002E-2</v>
      </c>
      <c r="E497" s="3">
        <v>0.43615999999999899</v>
      </c>
      <c r="F497" s="3">
        <v>4.8328999999951203E-2</v>
      </c>
      <c r="G497" s="3">
        <v>1</v>
      </c>
    </row>
    <row r="498" spans="1:7" x14ac:dyDescent="0.35">
      <c r="A498" s="2">
        <v>996</v>
      </c>
      <c r="B498" s="3">
        <v>5.7112999999947404E-4</v>
      </c>
      <c r="C498" s="3">
        <v>2.4076999999978099E-3</v>
      </c>
      <c r="D498" s="3">
        <v>1.86283507014584E-2</v>
      </c>
      <c r="E498" s="3">
        <v>0.43130000000000002</v>
      </c>
      <c r="F498" s="3">
        <v>4.8707497819335303E-2</v>
      </c>
      <c r="G498" s="3">
        <v>1</v>
      </c>
    </row>
    <row r="499" spans="1:7" x14ac:dyDescent="0.35">
      <c r="A499" s="2">
        <v>997</v>
      </c>
      <c r="B499" s="3">
        <v>5.5862181361409204E-4</v>
      </c>
      <c r="C499" s="3">
        <v>2.3968463259405499E-3</v>
      </c>
      <c r="D499" s="3">
        <v>1.9351617868763101E-2</v>
      </c>
      <c r="E499" s="3">
        <v>0.42645</v>
      </c>
      <c r="F499" s="3">
        <v>4.9189799088559499E-2</v>
      </c>
      <c r="G499" s="3">
        <v>1</v>
      </c>
    </row>
    <row r="500" spans="1:7" x14ac:dyDescent="0.35">
      <c r="A500" s="2">
        <v>998</v>
      </c>
      <c r="B500" s="3">
        <v>5.4671999999949595E-4</v>
      </c>
      <c r="C500" s="3">
        <v>2.3871999999978302E-3</v>
      </c>
      <c r="D500" s="3">
        <v>2.0087607494963598E-2</v>
      </c>
      <c r="E500" s="3">
        <v>0.42160999999999899</v>
      </c>
      <c r="F500" s="3">
        <v>4.9786867240054197E-2</v>
      </c>
      <c r="G500" s="3">
        <v>1</v>
      </c>
    </row>
    <row r="501" spans="1:7" x14ac:dyDescent="0.35">
      <c r="A501" s="2">
        <v>999</v>
      </c>
      <c r="B501" s="3">
        <v>5.3477526298628501E-4</v>
      </c>
      <c r="C501" s="3">
        <v>2.3760671547517899E-3</v>
      </c>
      <c r="D501" s="3">
        <v>2.0867719359620601E-2</v>
      </c>
      <c r="E501" s="3">
        <v>0.41677999999999898</v>
      </c>
      <c r="F501" s="3">
        <v>5.0498925557805198E-2</v>
      </c>
      <c r="G501" s="3">
        <v>1</v>
      </c>
    </row>
    <row r="502" spans="1:7" x14ac:dyDescent="0.35">
      <c r="A502" s="2">
        <v>1000</v>
      </c>
      <c r="B502" s="3">
        <v>5.2340999999951805E-4</v>
      </c>
      <c r="C502" s="3">
        <v>2.3660999999978501E-3</v>
      </c>
      <c r="D502" s="3">
        <v>2.1722999999972899E-2</v>
      </c>
      <c r="E502" s="3">
        <v>0.41197</v>
      </c>
      <c r="F502" s="3">
        <v>5.13159999999473E-2</v>
      </c>
      <c r="G502" s="3">
        <v>1</v>
      </c>
    </row>
    <row r="503" spans="1:7" x14ac:dyDescent="0.35">
      <c r="A503" s="2">
        <v>1001</v>
      </c>
      <c r="B503" s="3">
        <v>5.1199313992178095E-4</v>
      </c>
      <c r="C503" s="3">
        <v>2.3546089581070401E-3</v>
      </c>
      <c r="D503" s="3">
        <v>2.2719015826594399E-2</v>
      </c>
      <c r="E503" s="3">
        <v>0.40715000000000001</v>
      </c>
      <c r="F503" s="3">
        <v>5.218915374982E-2</v>
      </c>
      <c r="G503" s="3">
        <v>1</v>
      </c>
    </row>
    <row r="504" spans="1:7" x14ac:dyDescent="0.35">
      <c r="A504" s="2">
        <v>1002</v>
      </c>
      <c r="B504" s="3">
        <v>5.0112999999953804E-4</v>
      </c>
      <c r="C504" s="3">
        <v>2.3442999999978699E-3</v>
      </c>
      <c r="D504" s="3">
        <v>2.3820299351594E-2</v>
      </c>
      <c r="E504" s="3">
        <v>0.40172999999999898</v>
      </c>
      <c r="F504" s="3">
        <v>5.3135302776096703E-2</v>
      </c>
      <c r="G504" s="3">
        <v>1</v>
      </c>
    </row>
    <row r="505" spans="1:7" x14ac:dyDescent="0.35">
      <c r="A505" s="2">
        <v>1003</v>
      </c>
      <c r="B505" s="3">
        <v>4.9022592092069805E-4</v>
      </c>
      <c r="C505" s="3">
        <v>2.3325658747898599E-3</v>
      </c>
      <c r="D505" s="3">
        <v>2.5023994621298701E-2</v>
      </c>
      <c r="E505" s="3">
        <v>0.39631</v>
      </c>
      <c r="F505" s="3">
        <v>5.4135813670234199E-2</v>
      </c>
      <c r="G505" s="3">
        <v>1</v>
      </c>
    </row>
    <row r="506" spans="1:7" x14ac:dyDescent="0.35">
      <c r="A506" s="2">
        <v>1004</v>
      </c>
      <c r="B506" s="3">
        <v>4.7984999999955801E-4</v>
      </c>
      <c r="C506" s="3">
        <v>2.32199999999789E-3</v>
      </c>
      <c r="D506" s="3">
        <v>2.63228128157122E-2</v>
      </c>
      <c r="E506" s="3">
        <v>0.39152999999999899</v>
      </c>
      <c r="F506" s="3">
        <v>5.5168049634938501E-2</v>
      </c>
      <c r="G506" s="3">
        <v>1</v>
      </c>
    </row>
    <row r="507" spans="1:7" x14ac:dyDescent="0.35">
      <c r="A507" s="2">
        <v>1005</v>
      </c>
      <c r="B507" s="3">
        <v>4.69423118255098E-4</v>
      </c>
      <c r="C507" s="3">
        <v>2.3099326035200501E-3</v>
      </c>
      <c r="D507" s="3">
        <v>2.7707999999964601E-2</v>
      </c>
      <c r="E507" s="3">
        <v>0.38674999999999898</v>
      </c>
      <c r="F507" s="3">
        <v>5.6206999999948597E-2</v>
      </c>
      <c r="G507" s="3">
        <v>1</v>
      </c>
    </row>
    <row r="508" spans="1:7" x14ac:dyDescent="0.35">
      <c r="A508" s="2">
        <v>1006</v>
      </c>
      <c r="B508" s="3">
        <v>4.59499999999577E-4</v>
      </c>
      <c r="C508" s="3">
        <v>2.2989999999979099E-3</v>
      </c>
      <c r="D508" s="3">
        <v>2.9077520941296599E-2</v>
      </c>
      <c r="E508" s="3">
        <v>0.38136999999999899</v>
      </c>
      <c r="F508" s="3">
        <v>5.7230016807652197E-2</v>
      </c>
      <c r="G508" s="3">
        <v>1</v>
      </c>
    </row>
    <row r="509" spans="1:7" x14ac:dyDescent="0.35">
      <c r="A509" s="2">
        <v>1007</v>
      </c>
      <c r="B509" s="3">
        <v>4.4953686324277999E-4</v>
      </c>
      <c r="C509" s="3">
        <v>2.2866385183810201E-3</v>
      </c>
      <c r="D509" s="3">
        <v>3.0553141957646499E-2</v>
      </c>
      <c r="E509" s="3">
        <v>0.37598999999999899</v>
      </c>
      <c r="F509" s="3">
        <v>5.8210422400302997E-2</v>
      </c>
      <c r="G509" s="3">
        <v>1</v>
      </c>
    </row>
    <row r="510" spans="1:7" x14ac:dyDescent="0.35">
      <c r="A510" s="2">
        <v>1008</v>
      </c>
      <c r="B510" s="3">
        <v>4.4005999999959498E-4</v>
      </c>
      <c r="C510" s="3">
        <v>2.2753999999979299E-3</v>
      </c>
      <c r="D510" s="3">
        <v>3.2158093077146503E-2</v>
      </c>
      <c r="E510" s="3">
        <v>0.37001000000000001</v>
      </c>
      <c r="F510" s="3">
        <v>5.9128766675271699E-2</v>
      </c>
      <c r="G510" s="3">
        <v>1</v>
      </c>
    </row>
    <row r="511" spans="1:7" x14ac:dyDescent="0.35">
      <c r="A511" s="2">
        <v>1009</v>
      </c>
      <c r="B511" s="3">
        <v>4.3054042672265898E-4</v>
      </c>
      <c r="C511" s="3">
        <v>2.2626889206529598E-3</v>
      </c>
      <c r="D511" s="3">
        <v>3.39026013140553E-2</v>
      </c>
      <c r="E511" s="3">
        <v>0.36403000000000002</v>
      </c>
      <c r="F511" s="3">
        <v>5.9972578582628201E-2</v>
      </c>
      <c r="G511" s="3">
        <v>1</v>
      </c>
    </row>
    <row r="512" spans="1:7" x14ac:dyDescent="0.35">
      <c r="A512" s="2">
        <v>1010</v>
      </c>
      <c r="B512" s="3">
        <v>4.2147999999961197E-4</v>
      </c>
      <c r="C512" s="3">
        <v>2.2510999999979498E-3</v>
      </c>
      <c r="D512" s="3">
        <v>3.5776999999971998E-2</v>
      </c>
      <c r="E512" s="3">
        <v>0.35807</v>
      </c>
      <c r="F512" s="3">
        <v>6.0737999999947799E-2</v>
      </c>
      <c r="G512" s="3">
        <v>1</v>
      </c>
    </row>
    <row r="513" spans="1:7" x14ac:dyDescent="0.35">
      <c r="A513" s="2">
        <v>1011</v>
      </c>
      <c r="B513" s="3">
        <v>4.1237413532518798E-4</v>
      </c>
      <c r="C513" s="3">
        <v>2.23813092338551E-3</v>
      </c>
      <c r="D513" s="3">
        <v>3.7853685880276003E-2</v>
      </c>
      <c r="E513" s="3">
        <v>0.35210999999999898</v>
      </c>
      <c r="F513" s="3">
        <v>6.1353360824433503E-2</v>
      </c>
      <c r="G513" s="3">
        <v>1</v>
      </c>
    </row>
    <row r="514" spans="1:7" x14ac:dyDescent="0.35">
      <c r="A514" s="2">
        <v>1012</v>
      </c>
      <c r="B514" s="3">
        <v>4.0370999999962801E-4</v>
      </c>
      <c r="C514" s="3">
        <v>2.22629999999797E-3</v>
      </c>
      <c r="D514" s="3">
        <v>3.9932785304289002E-2</v>
      </c>
      <c r="E514" s="3">
        <v>0.34616999999999898</v>
      </c>
      <c r="F514" s="3">
        <v>6.19354106185728E-2</v>
      </c>
      <c r="G514" s="3">
        <v>1</v>
      </c>
    </row>
    <row r="515" spans="1:7" x14ac:dyDescent="0.35">
      <c r="A515" s="2">
        <v>1013</v>
      </c>
      <c r="B515" s="3">
        <v>3.9500880130515501E-4</v>
      </c>
      <c r="C515" s="3">
        <v>2.2130632888910299E-3</v>
      </c>
      <c r="D515" s="3">
        <v>4.1910030391454897E-2</v>
      </c>
      <c r="E515" s="3">
        <v>0.34023999999999899</v>
      </c>
      <c r="F515" s="3">
        <v>6.2524367927432697E-2</v>
      </c>
      <c r="G515" s="3">
        <v>1</v>
      </c>
    </row>
    <row r="516" spans="1:7" x14ac:dyDescent="0.35">
      <c r="A516" s="2">
        <v>1014</v>
      </c>
      <c r="B516" s="3">
        <v>3.8672999999964401E-4</v>
      </c>
      <c r="C516" s="3">
        <v>2.2008999999979999E-3</v>
      </c>
      <c r="D516" s="3">
        <v>4.3686957285056498E-2</v>
      </c>
      <c r="E516" s="3">
        <v>0.33494000000000002</v>
      </c>
      <c r="F516" s="3">
        <v>6.31512147199631E-2</v>
      </c>
      <c r="G516" s="3">
        <v>1</v>
      </c>
    </row>
    <row r="517" spans="1:7" x14ac:dyDescent="0.35">
      <c r="A517" s="2">
        <v>1015</v>
      </c>
      <c r="B517" s="3">
        <v>3.78408047506985E-4</v>
      </c>
      <c r="C517" s="3">
        <v>2.1873166289405701E-3</v>
      </c>
      <c r="D517" s="3">
        <v>4.5186999999964401E-2</v>
      </c>
      <c r="E517" s="3">
        <v>0.32965</v>
      </c>
      <c r="F517" s="3">
        <v>6.3829999999952702E-2</v>
      </c>
      <c r="G517" s="3">
        <v>1</v>
      </c>
    </row>
    <row r="518" spans="1:7" x14ac:dyDescent="0.35">
      <c r="A518" s="2">
        <v>1016</v>
      </c>
      <c r="B518" s="3">
        <v>3.7048999999965898E-4</v>
      </c>
      <c r="C518" s="3">
        <v>2.17479999999802E-3</v>
      </c>
      <c r="D518" s="3">
        <v>4.6209946712654999E-2</v>
      </c>
      <c r="E518" s="3">
        <v>0.32438</v>
      </c>
      <c r="F518" s="3">
        <v>6.4638770309568605E-2</v>
      </c>
      <c r="G518" s="3">
        <v>1</v>
      </c>
    </row>
    <row r="519" spans="1:7" x14ac:dyDescent="0.35">
      <c r="A519" s="2">
        <v>1017</v>
      </c>
      <c r="B519" s="3">
        <v>3.6253695160888002E-4</v>
      </c>
      <c r="C519" s="3">
        <v>2.16091445640107E-3</v>
      </c>
      <c r="D519" s="3">
        <v>4.6971776369412299E-2</v>
      </c>
      <c r="E519" s="3">
        <v>0.31911</v>
      </c>
      <c r="F519" s="3">
        <v>6.5431837090037595E-2</v>
      </c>
      <c r="G519" s="3">
        <v>1</v>
      </c>
    </row>
    <row r="520" spans="1:7" x14ac:dyDescent="0.35">
      <c r="A520" s="2">
        <v>1018</v>
      </c>
      <c r="B520" s="3">
        <v>3.5496999999967298E-4</v>
      </c>
      <c r="C520" s="3">
        <v>2.1480999999980402E-3</v>
      </c>
      <c r="D520" s="3">
        <v>4.7562254261190297E-2</v>
      </c>
      <c r="E520" s="3">
        <v>0.31385999999999897</v>
      </c>
      <c r="F520" s="3">
        <v>6.6136584814474306E-2</v>
      </c>
      <c r="G520" s="3">
        <v>1</v>
      </c>
    </row>
    <row r="521" spans="1:7" x14ac:dyDescent="0.35">
      <c r="A521" s="2">
        <v>1019</v>
      </c>
      <c r="B521" s="3">
        <v>3.4736138044452899E-4</v>
      </c>
      <c r="C521" s="3">
        <v>2.1339214181575598E-3</v>
      </c>
      <c r="D521" s="3">
        <v>4.80869751286567E-2</v>
      </c>
      <c r="E521" s="3">
        <v>0.30859999999999899</v>
      </c>
      <c r="F521" s="3">
        <v>6.6681305898315904E-2</v>
      </c>
      <c r="G521" s="3">
        <v>1</v>
      </c>
    </row>
    <row r="522" spans="1:7" x14ac:dyDescent="0.35">
      <c r="A522" s="2">
        <v>1020</v>
      </c>
      <c r="B522" s="3">
        <v>3.4011999999968701E-4</v>
      </c>
      <c r="C522" s="3">
        <v>2.1207999999980701E-3</v>
      </c>
      <c r="D522" s="3">
        <v>4.8648999999964797E-2</v>
      </c>
      <c r="E522" s="3">
        <v>0.30214000000000002</v>
      </c>
      <c r="F522" s="3">
        <v>6.7008999999944099E-2</v>
      </c>
      <c r="G522" s="3">
        <v>1</v>
      </c>
    </row>
    <row r="523" spans="1:7" x14ac:dyDescent="0.35">
      <c r="A523" s="2">
        <v>1021</v>
      </c>
      <c r="B523" s="3">
        <v>3.3284289285197402E-4</v>
      </c>
      <c r="C523" s="3">
        <v>2.10634349324162E-3</v>
      </c>
      <c r="D523" s="3">
        <v>4.9461775593299298E-2</v>
      </c>
      <c r="E523" s="3">
        <v>0.29568</v>
      </c>
      <c r="F523" s="3">
        <v>6.6945199178132103E-2</v>
      </c>
      <c r="G523" s="3">
        <v>1</v>
      </c>
    </row>
    <row r="524" spans="1:7" x14ac:dyDescent="0.35">
      <c r="A524" s="2">
        <v>1022</v>
      </c>
      <c r="B524" s="3">
        <v>3.259199999997E-4</v>
      </c>
      <c r="C524" s="3">
        <v>2.09289999999809E-3</v>
      </c>
      <c r="D524" s="3">
        <v>5.0399999934251899E-2</v>
      </c>
      <c r="E524" s="3">
        <v>0.28986000000000001</v>
      </c>
      <c r="F524" s="3">
        <v>6.66877582524497E-2</v>
      </c>
      <c r="G524" s="3">
        <v>1</v>
      </c>
    </row>
    <row r="525" spans="1:7" x14ac:dyDescent="0.35">
      <c r="A525" s="2">
        <v>1023</v>
      </c>
      <c r="B525" s="3">
        <v>3.1896144132592902E-4</v>
      </c>
      <c r="C525" s="3">
        <v>2.0780872206210802E-3</v>
      </c>
      <c r="D525" s="3">
        <v>5.1439911544527803E-2</v>
      </c>
      <c r="E525" s="3">
        <v>0.28403</v>
      </c>
      <c r="F525" s="3">
        <v>6.6315047691787296E-2</v>
      </c>
      <c r="G525" s="3">
        <v>1</v>
      </c>
    </row>
    <row r="526" spans="1:7" x14ac:dyDescent="0.35">
      <c r="A526" s="2">
        <v>1024</v>
      </c>
      <c r="B526" s="3">
        <v>3.1233999999971202E-4</v>
      </c>
      <c r="C526" s="3">
        <v>2.0642999999981198E-3</v>
      </c>
      <c r="D526" s="3">
        <v>5.2537107191269097E-2</v>
      </c>
      <c r="E526" s="3">
        <v>0.27822999999999898</v>
      </c>
      <c r="F526" s="3">
        <v>6.5916062119339994E-2</v>
      </c>
      <c r="G526" s="3">
        <v>1</v>
      </c>
    </row>
    <row r="527" spans="1:7" x14ac:dyDescent="0.35">
      <c r="A527" s="2">
        <v>1025</v>
      </c>
      <c r="B527" s="3">
        <v>3.0568279413422799E-4</v>
      </c>
      <c r="C527" s="3">
        <v>2.0492453835767202E-3</v>
      </c>
      <c r="D527" s="3">
        <v>5.3637999999949303E-2</v>
      </c>
      <c r="E527" s="3">
        <v>0.27244000000000002</v>
      </c>
      <c r="F527" s="3">
        <v>6.5574999999947994E-2</v>
      </c>
      <c r="G527" s="3">
        <v>1</v>
      </c>
    </row>
    <row r="528" spans="1:7" x14ac:dyDescent="0.35">
      <c r="A528" s="2">
        <v>1026</v>
      </c>
      <c r="B528" s="3">
        <v>2.99349999999724E-4</v>
      </c>
      <c r="C528" s="3">
        <v>2.0351999999981499E-3</v>
      </c>
      <c r="D528" s="3">
        <v>5.4560682031065399E-2</v>
      </c>
      <c r="E528" s="3">
        <v>0.26727000000000001</v>
      </c>
      <c r="F528" s="3">
        <v>6.5445715918097003E-2</v>
      </c>
      <c r="G528" s="3">
        <v>1</v>
      </c>
    </row>
    <row r="529" spans="1:7" x14ac:dyDescent="0.35">
      <c r="A529" s="2">
        <v>1027</v>
      </c>
      <c r="B529" s="3">
        <v>2.9298580399325701E-4</v>
      </c>
      <c r="C529" s="3">
        <v>2.01981798210855E-3</v>
      </c>
      <c r="D529" s="3">
        <v>5.5445160473761197E-2</v>
      </c>
      <c r="E529" s="3">
        <v>0.26211000000000001</v>
      </c>
      <c r="F529" s="3">
        <v>6.5443011932817402E-2</v>
      </c>
      <c r="G529" s="3">
        <v>1</v>
      </c>
    </row>
    <row r="530" spans="1:7" x14ac:dyDescent="0.35">
      <c r="A530" s="2">
        <v>1028</v>
      </c>
      <c r="B530" s="3">
        <v>2.8692999999973602E-4</v>
      </c>
      <c r="C530" s="3">
        <v>2.0053999999981699E-3</v>
      </c>
      <c r="D530" s="3">
        <v>5.6309954016993603E-2</v>
      </c>
      <c r="E530" s="3">
        <v>0.25635000000000002</v>
      </c>
      <c r="F530" s="3">
        <v>6.5542440641986194E-2</v>
      </c>
      <c r="G530" s="3">
        <v>1</v>
      </c>
    </row>
    <row r="531" spans="1:7" x14ac:dyDescent="0.35">
      <c r="A531" s="2">
        <v>1029</v>
      </c>
      <c r="B531" s="3">
        <v>2.8083749067921198E-4</v>
      </c>
      <c r="C531" s="3">
        <v>1.9897122329357599E-3</v>
      </c>
      <c r="D531" s="3">
        <v>5.71773141601815E-2</v>
      </c>
      <c r="E531" s="3">
        <v>0.25058999999999898</v>
      </c>
      <c r="F531" s="3">
        <v>6.5696935300617307E-2</v>
      </c>
      <c r="G531" s="3">
        <v>1</v>
      </c>
    </row>
    <row r="532" spans="1:7" x14ac:dyDescent="0.35">
      <c r="A532" s="2">
        <v>1030</v>
      </c>
      <c r="B532" s="3">
        <v>2.75039999999747E-4</v>
      </c>
      <c r="C532" s="3">
        <v>1.9749999999982E-3</v>
      </c>
      <c r="D532" s="3">
        <v>5.8065999999954203E-2</v>
      </c>
      <c r="E532" s="3">
        <v>0.244859999999999</v>
      </c>
      <c r="F532" s="3">
        <v>6.5845999999943505E-2</v>
      </c>
      <c r="G532" s="3">
        <v>1</v>
      </c>
    </row>
    <row r="533" spans="1:7" x14ac:dyDescent="0.35">
      <c r="A533" s="2">
        <v>1031</v>
      </c>
      <c r="B533" s="3">
        <v>2.6921292904085001E-4</v>
      </c>
      <c r="C533" s="3">
        <v>1.95902091933917E-3</v>
      </c>
      <c r="D533" s="3">
        <v>5.9062807986508502E-2</v>
      </c>
      <c r="E533" s="3">
        <v>0.23913000000000001</v>
      </c>
      <c r="F533" s="3">
        <v>6.5853433658683805E-2</v>
      </c>
      <c r="G533" s="3">
        <v>1</v>
      </c>
    </row>
    <row r="534" spans="1:7" x14ac:dyDescent="0.35">
      <c r="A534" s="2">
        <v>1032</v>
      </c>
      <c r="B534" s="3">
        <v>2.63669999999757E-4</v>
      </c>
      <c r="C534" s="3">
        <v>1.9439999999982299E-3</v>
      </c>
      <c r="D534" s="3">
        <v>6.0055747695243501E-2</v>
      </c>
      <c r="E534" s="3">
        <v>0.23738999999999899</v>
      </c>
      <c r="F534" s="3">
        <v>6.5763326958032595E-2</v>
      </c>
      <c r="G534" s="3">
        <v>1</v>
      </c>
    </row>
    <row r="535" spans="1:7" x14ac:dyDescent="0.35">
      <c r="A535" s="2">
        <v>1033</v>
      </c>
      <c r="B535" s="3">
        <v>2.5809458332119202E-4</v>
      </c>
      <c r="C535" s="3">
        <v>1.92774404131875E-3</v>
      </c>
      <c r="D535" s="3">
        <v>6.10014470861278E-2</v>
      </c>
      <c r="E535" s="3">
        <v>0.23197999999999899</v>
      </c>
      <c r="F535" s="3">
        <v>6.5556753379803698E-2</v>
      </c>
      <c r="G535" s="3">
        <v>1</v>
      </c>
    </row>
    <row r="536" spans="1:7" x14ac:dyDescent="0.35">
      <c r="A536" s="2">
        <v>1034</v>
      </c>
      <c r="B536" s="3">
        <v>2.5278999999976697E-4</v>
      </c>
      <c r="C536" s="3">
        <v>1.9123999999982599E-3</v>
      </c>
      <c r="D536" s="3">
        <v>6.1853286331440403E-2</v>
      </c>
      <c r="E536" s="3">
        <v>0.22992000000000001</v>
      </c>
      <c r="F536" s="3">
        <v>6.5226751335311695E-2</v>
      </c>
      <c r="G536" s="3">
        <v>1</v>
      </c>
    </row>
    <row r="537" spans="1:7" x14ac:dyDescent="0.35">
      <c r="A537" s="2">
        <v>1035</v>
      </c>
      <c r="B537" s="3">
        <v>2.4745589846264602E-4</v>
      </c>
      <c r="C537" s="3">
        <v>1.89578881559373E-3</v>
      </c>
      <c r="D537" s="3">
        <v>6.2568999999951705E-2</v>
      </c>
      <c r="E537" s="3">
        <v>0.22484000000000001</v>
      </c>
      <c r="F537" s="3">
        <v>6.4777999999947503E-2</v>
      </c>
      <c r="G537" s="3">
        <v>1</v>
      </c>
    </row>
    <row r="538" spans="1:7" x14ac:dyDescent="0.35">
      <c r="A538" s="2">
        <v>1036</v>
      </c>
      <c r="B538" s="3">
        <v>2.42379999999777E-4</v>
      </c>
      <c r="C538" s="3">
        <v>1.88009999999829E-3</v>
      </c>
      <c r="D538" s="3">
        <v>6.3040914472412599E-2</v>
      </c>
      <c r="E538" s="3">
        <v>0.21976000000000001</v>
      </c>
      <c r="F538" s="3">
        <v>6.4209667238641702E-2</v>
      </c>
      <c r="G538" s="3">
        <v>1</v>
      </c>
    </row>
    <row r="539" spans="1:7" x14ac:dyDescent="0.35">
      <c r="A539" s="2">
        <v>1037</v>
      </c>
      <c r="B539" s="3">
        <v>2.3727184201653701E-4</v>
      </c>
      <c r="C539" s="3">
        <v>1.8632480254449E-3</v>
      </c>
      <c r="D539" s="3">
        <v>6.3358616384116606E-2</v>
      </c>
      <c r="E539" s="3">
        <v>0.21531</v>
      </c>
      <c r="F539" s="3">
        <v>6.3564368405188101E-2</v>
      </c>
      <c r="G539" s="3">
        <v>1</v>
      </c>
    </row>
    <row r="540" spans="1:7" x14ac:dyDescent="0.35">
      <c r="A540" s="2">
        <v>1038</v>
      </c>
      <c r="B540" s="3">
        <v>2.3240999999978601E-4</v>
      </c>
      <c r="C540" s="3">
        <v>1.84729999999832E-3</v>
      </c>
      <c r="D540" s="3">
        <v>6.3547530958415199E-2</v>
      </c>
      <c r="E540" s="3">
        <v>0.21085000000000001</v>
      </c>
      <c r="F540" s="3">
        <v>6.2872515229111595E-2</v>
      </c>
      <c r="G540" s="3">
        <v>1</v>
      </c>
    </row>
    <row r="541" spans="1:7" x14ac:dyDescent="0.35">
      <c r="A541" s="2">
        <v>1039</v>
      </c>
      <c r="B541" s="3">
        <v>2.27519673777324E-4</v>
      </c>
      <c r="C541" s="3">
        <v>1.83012234862363E-3</v>
      </c>
      <c r="D541" s="3">
        <v>6.3640096964273002E-2</v>
      </c>
      <c r="E541" s="3">
        <v>0.20641999999999899</v>
      </c>
      <c r="F541" s="3">
        <v>6.2162773424509897E-2</v>
      </c>
      <c r="G541" s="3">
        <v>1</v>
      </c>
    </row>
    <row r="542" spans="1:7" x14ac:dyDescent="0.35">
      <c r="A542" s="2">
        <v>1040</v>
      </c>
      <c r="B542" s="3">
        <v>2.2286999999979499E-4</v>
      </c>
      <c r="C542" s="3">
        <v>1.81379999999835E-3</v>
      </c>
      <c r="D542" s="3">
        <v>6.3668999999956205E-2</v>
      </c>
      <c r="E542" s="3">
        <v>0.20197999999999899</v>
      </c>
      <c r="F542" s="3">
        <v>6.1457999999948998E-2</v>
      </c>
      <c r="G542" s="3">
        <v>1</v>
      </c>
    </row>
    <row r="543" spans="1:7" x14ac:dyDescent="0.35">
      <c r="A543" s="2">
        <v>1041</v>
      </c>
      <c r="B543" s="3">
        <v>2.1819627045165701E-4</v>
      </c>
      <c r="C543" s="3">
        <v>1.79631302281756E-3</v>
      </c>
      <c r="D543" s="3">
        <v>6.3686989729030502E-2</v>
      </c>
      <c r="E543" s="3">
        <v>0.19817000000000001</v>
      </c>
      <c r="F543" s="3">
        <v>6.0787885330293299E-2</v>
      </c>
      <c r="G543" s="3">
        <v>1</v>
      </c>
    </row>
    <row r="544" spans="1:7" x14ac:dyDescent="0.35">
      <c r="A544" s="2">
        <v>1042</v>
      </c>
      <c r="B544" s="3">
        <v>2.1374999999980299E-4</v>
      </c>
      <c r="C544" s="3">
        <v>1.7796999999983799E-3</v>
      </c>
      <c r="D544" s="3">
        <v>6.3673071079611093E-2</v>
      </c>
      <c r="E544" s="3">
        <v>0.194349999999999</v>
      </c>
      <c r="F544" s="3">
        <v>6.0136143953931298E-2</v>
      </c>
      <c r="G544" s="3">
        <v>1</v>
      </c>
    </row>
    <row r="545" spans="1:7" x14ac:dyDescent="0.35">
      <c r="A545" s="2">
        <v>1043</v>
      </c>
      <c r="B545" s="3">
        <v>2.0927268617295801E-4</v>
      </c>
      <c r="C545" s="3">
        <v>1.76194164545464E-3</v>
      </c>
      <c r="D545" s="3">
        <v>6.3620298252481597E-2</v>
      </c>
      <c r="E545" s="3">
        <v>0.19055</v>
      </c>
      <c r="F545" s="3">
        <v>5.9493349746863003E-2</v>
      </c>
      <c r="G545" s="3">
        <v>1</v>
      </c>
    </row>
    <row r="546" spans="1:7" x14ac:dyDescent="0.35">
      <c r="A546" s="2">
        <v>1044</v>
      </c>
      <c r="B546" s="3">
        <v>2.0500999999981099E-4</v>
      </c>
      <c r="C546" s="3">
        <v>1.7449999999984099E-3</v>
      </c>
      <c r="D546" s="3">
        <v>6.35100906685825E-2</v>
      </c>
      <c r="E546" s="3">
        <v>0.18675</v>
      </c>
      <c r="F546" s="3">
        <v>5.8845069032536099E-2</v>
      </c>
      <c r="G546" s="3">
        <v>1</v>
      </c>
    </row>
    <row r="547" spans="1:7" x14ac:dyDescent="0.35">
      <c r="A547" s="2">
        <v>1045</v>
      </c>
      <c r="B547" s="3">
        <v>2.0072036965238801E-4</v>
      </c>
      <c r="C547" s="3">
        <v>1.72688661910692E-3</v>
      </c>
      <c r="D547" s="3">
        <v>6.3314999999957697E-2</v>
      </c>
      <c r="E547" s="3">
        <v>0.18478</v>
      </c>
      <c r="F547" s="3">
        <v>5.8175999999946701E-2</v>
      </c>
      <c r="G547" s="3">
        <v>1</v>
      </c>
    </row>
    <row r="548" spans="1:7" x14ac:dyDescent="0.35">
      <c r="A548" s="2">
        <v>1046</v>
      </c>
      <c r="B548" s="3">
        <v>1.9663999999981901E-4</v>
      </c>
      <c r="C548" s="3">
        <v>1.70959999999844E-3</v>
      </c>
      <c r="D548" s="3">
        <v>6.2979079408267302E-2</v>
      </c>
      <c r="E548" s="3">
        <v>0.18099000000000001</v>
      </c>
      <c r="F548" s="3">
        <v>5.7404577168073297E-2</v>
      </c>
      <c r="G548" s="3">
        <v>1</v>
      </c>
    </row>
    <row r="549" spans="1:7" x14ac:dyDescent="0.35">
      <c r="A549" s="2">
        <v>1047</v>
      </c>
      <c r="B549" s="3">
        <v>1.9253509781827E-4</v>
      </c>
      <c r="C549" s="3">
        <v>1.69124670608676E-3</v>
      </c>
      <c r="D549" s="3">
        <v>6.2502544252021494E-2</v>
      </c>
      <c r="E549" s="3">
        <v>0.17901</v>
      </c>
      <c r="F549" s="3">
        <v>5.6619245698811799E-2</v>
      </c>
      <c r="G549" s="3">
        <v>1</v>
      </c>
    </row>
    <row r="550" spans="1:7" x14ac:dyDescent="0.35">
      <c r="A550" s="2">
        <v>1048</v>
      </c>
      <c r="B550" s="3">
        <v>1.88629999999826E-4</v>
      </c>
      <c r="C550" s="3">
        <v>1.6736999999984799E-3</v>
      </c>
      <c r="D550" s="3">
        <v>6.1864300886304402E-2</v>
      </c>
      <c r="E550" s="3">
        <v>0.17524000000000001</v>
      </c>
      <c r="F550" s="3">
        <v>5.5841566282923201E-2</v>
      </c>
      <c r="G550" s="3">
        <v>1</v>
      </c>
    </row>
    <row r="551" spans="1:7" x14ac:dyDescent="0.35">
      <c r="A551" s="2">
        <v>1049</v>
      </c>
      <c r="B551" s="3">
        <v>1.8469926460061399E-4</v>
      </c>
      <c r="C551" s="3">
        <v>1.65502122864279E-3</v>
      </c>
      <c r="D551" s="3">
        <v>6.10489045677233E-2</v>
      </c>
      <c r="E551" s="3">
        <v>0.17147000000000001</v>
      </c>
      <c r="F551" s="3">
        <v>5.5091285769908897E-2</v>
      </c>
      <c r="G551" s="3">
        <v>1</v>
      </c>
    </row>
    <row r="552" spans="1:7" x14ac:dyDescent="0.35">
      <c r="A552" s="2">
        <v>1050</v>
      </c>
      <c r="B552" s="3">
        <v>1.8095999999983301E-4</v>
      </c>
      <c r="C552" s="3">
        <v>1.6370999999985099E-3</v>
      </c>
      <c r="D552" s="3">
        <v>6.0048999999959302E-2</v>
      </c>
      <c r="E552" s="3">
        <v>0.16891</v>
      </c>
      <c r="F552" s="3">
        <v>5.4381999999952101E-2</v>
      </c>
      <c r="G552" s="3">
        <v>1</v>
      </c>
    </row>
    <row r="553" spans="1:7" x14ac:dyDescent="0.35">
      <c r="A553" s="2">
        <v>1051</v>
      </c>
      <c r="B553" s="3">
        <v>1.77197942018729E-4</v>
      </c>
      <c r="C553" s="3">
        <v>1.6181167257428399E-3</v>
      </c>
      <c r="D553" s="3">
        <v>5.8843866679722703E-2</v>
      </c>
      <c r="E553" s="3">
        <v>0.16636000000000001</v>
      </c>
      <c r="F553" s="3">
        <v>5.3763583972334703E-2</v>
      </c>
      <c r="G553" s="3">
        <v>1</v>
      </c>
    </row>
    <row r="554" spans="1:7" x14ac:dyDescent="0.35">
      <c r="A554" s="2">
        <v>1052</v>
      </c>
      <c r="B554" s="3">
        <v>1.7361999999984001E-4</v>
      </c>
      <c r="C554" s="3">
        <v>1.59989999999854E-3</v>
      </c>
      <c r="D554" s="3">
        <v>5.7477996629020103E-2</v>
      </c>
      <c r="E554" s="3">
        <v>0.16381000000000001</v>
      </c>
      <c r="F554" s="3">
        <v>5.3168304253347398E-2</v>
      </c>
      <c r="G554" s="3">
        <v>1</v>
      </c>
    </row>
    <row r="555" spans="1:7" x14ac:dyDescent="0.35">
      <c r="A555" s="2">
        <v>1053</v>
      </c>
      <c r="B555" s="3">
        <v>1.7001828227806599E-4</v>
      </c>
      <c r="C555" s="3">
        <v>1.5806319596992501E-3</v>
      </c>
      <c r="D555" s="3">
        <v>5.5981074461919897E-2</v>
      </c>
      <c r="E555" s="3">
        <v>0.16125999999999899</v>
      </c>
      <c r="F555" s="3">
        <v>5.2567362598386798E-2</v>
      </c>
      <c r="G555" s="3">
        <v>1</v>
      </c>
    </row>
    <row r="556" spans="1:7" x14ac:dyDescent="0.35">
      <c r="A556" s="2">
        <v>1054</v>
      </c>
      <c r="B556" s="3">
        <v>1.6658999999984601E-4</v>
      </c>
      <c r="C556" s="3">
        <v>1.56209999999858E-3</v>
      </c>
      <c r="D556" s="3">
        <v>5.4388277049742098E-2</v>
      </c>
      <c r="E556" s="3">
        <v>0.15872</v>
      </c>
      <c r="F556" s="3">
        <v>5.1931611198920202E-2</v>
      </c>
      <c r="G556" s="3">
        <v>1</v>
      </c>
    </row>
    <row r="557" spans="1:7" x14ac:dyDescent="0.35">
      <c r="A557" s="2">
        <v>1055</v>
      </c>
      <c r="B557" s="3">
        <v>1.6313640587245999E-4</v>
      </c>
      <c r="C557" s="3">
        <v>1.5425381163648899E-3</v>
      </c>
      <c r="D557" s="3">
        <v>5.2736999999957498E-2</v>
      </c>
      <c r="E557" s="3">
        <v>0.15619</v>
      </c>
      <c r="F557" s="3">
        <v>5.1237999999950497E-2</v>
      </c>
      <c r="G557" s="3">
        <v>1</v>
      </c>
    </row>
    <row r="558" spans="1:7" x14ac:dyDescent="0.35">
      <c r="A558" s="2">
        <v>1056</v>
      </c>
      <c r="B558" s="3">
        <v>1.5984999999985299E-4</v>
      </c>
      <c r="C558" s="3">
        <v>1.5236999999986101E-3</v>
      </c>
      <c r="D558" s="3">
        <v>5.1060783952456001E-2</v>
      </c>
      <c r="E558" s="3">
        <v>0.15545</v>
      </c>
      <c r="F558" s="3">
        <v>5.0384814624999899E-2</v>
      </c>
      <c r="G558" s="3">
        <v>1</v>
      </c>
    </row>
    <row r="559" spans="1:7" x14ac:dyDescent="0.35">
      <c r="A559" s="2">
        <v>1057</v>
      </c>
      <c r="B559" s="3">
        <v>1.56542953056808E-4</v>
      </c>
      <c r="C559" s="3">
        <v>1.50386400988691E-3</v>
      </c>
      <c r="D559" s="3">
        <v>4.9396403391993401E-2</v>
      </c>
      <c r="E559" s="3">
        <v>0.15351999999999899</v>
      </c>
      <c r="F559" s="3">
        <v>4.9497901039441503E-2</v>
      </c>
      <c r="G559" s="3">
        <v>1</v>
      </c>
    </row>
    <row r="560" spans="1:7" x14ac:dyDescent="0.35">
      <c r="A560" s="2">
        <v>1058</v>
      </c>
      <c r="B560" s="3">
        <v>1.5339999999985801E-4</v>
      </c>
      <c r="C560" s="3">
        <v>1.48469999999865E-3</v>
      </c>
      <c r="D560" s="3">
        <v>4.7771672517898198E-2</v>
      </c>
      <c r="E560" s="3">
        <v>0.15218000000000001</v>
      </c>
      <c r="F560" s="3">
        <v>4.8621226492613703E-2</v>
      </c>
      <c r="G560" s="3">
        <v>1</v>
      </c>
    </row>
    <row r="561" spans="1:7" x14ac:dyDescent="0.35">
      <c r="A561" s="2">
        <v>1059</v>
      </c>
      <c r="B561" s="3">
        <v>1.5023837254210599E-4</v>
      </c>
      <c r="C561" s="3">
        <v>1.46451087795294E-3</v>
      </c>
      <c r="D561" s="3">
        <v>4.6207171818740199E-2</v>
      </c>
      <c r="E561" s="3">
        <v>0.15085000000000001</v>
      </c>
      <c r="F561" s="3">
        <v>4.7799142392645197E-2</v>
      </c>
      <c r="G561" s="3">
        <v>1</v>
      </c>
    </row>
    <row r="562" spans="1:7" x14ac:dyDescent="0.35">
      <c r="A562" s="2">
        <v>1060</v>
      </c>
      <c r="B562" s="3">
        <v>1.47229999999864E-4</v>
      </c>
      <c r="C562" s="3">
        <v>1.44499999999868E-3</v>
      </c>
      <c r="D562" s="3">
        <v>4.4715999999954001E-2</v>
      </c>
      <c r="E562" s="3">
        <v>0.14951999999999899</v>
      </c>
      <c r="F562" s="3">
        <v>4.7487766913078627E-2</v>
      </c>
      <c r="G562" s="3">
        <v>1</v>
      </c>
    </row>
    <row r="563" spans="1:7" x14ac:dyDescent="0.35">
      <c r="A563" s="2">
        <v>1061</v>
      </c>
      <c r="B563" s="3">
        <v>1.44196760338095E-4</v>
      </c>
      <c r="C563" s="3">
        <v>1.42457218159515E-3</v>
      </c>
      <c r="D563" s="3">
        <v>4.3291774553082203E-2</v>
      </c>
      <c r="E563" s="3">
        <v>0.14760000000000001</v>
      </c>
      <c r="F563" s="3">
        <v>4.6840473560474286E-2</v>
      </c>
      <c r="G563" s="3">
        <v>1</v>
      </c>
    </row>
    <row r="564" spans="1:7" x14ac:dyDescent="0.35">
      <c r="A564" s="2">
        <v>1062</v>
      </c>
      <c r="B564" s="3">
        <v>1.4130999999986999E-4</v>
      </c>
      <c r="C564" s="3">
        <v>1.4047999999987201E-3</v>
      </c>
      <c r="D564" s="3">
        <v>4.1952894460383403E-2</v>
      </c>
      <c r="E564" s="3">
        <v>0.14568</v>
      </c>
      <c r="F564" s="3">
        <v>4.6202003294562755E-2</v>
      </c>
      <c r="G564" s="3">
        <v>1</v>
      </c>
    </row>
    <row r="565" spans="1:7" x14ac:dyDescent="0.35">
      <c r="A565" s="2">
        <v>1063</v>
      </c>
      <c r="B565" s="3">
        <v>1.3840483455019201E-4</v>
      </c>
      <c r="C565" s="3">
        <v>1.38404859856493E-3</v>
      </c>
      <c r="D565" s="3">
        <v>4.0699907361386602E-2</v>
      </c>
      <c r="E565" s="3">
        <v>0.14495</v>
      </c>
      <c r="F565" s="3">
        <v>4.5572235850152944E-2</v>
      </c>
      <c r="G565" s="3">
        <v>1</v>
      </c>
    </row>
    <row r="566" spans="1:7" x14ac:dyDescent="0.35">
      <c r="A566" s="2">
        <v>1064</v>
      </c>
      <c r="B566" s="3">
        <v>1.3563999999987499E-4</v>
      </c>
      <c r="C566" s="3">
        <v>1.36389999999876E-3</v>
      </c>
      <c r="D566" s="3">
        <v>3.9529892102789697E-2</v>
      </c>
      <c r="E566" s="3">
        <v>0.14421999999999899</v>
      </c>
      <c r="F566" s="3">
        <v>4.4951052601357115E-2</v>
      </c>
      <c r="G566" s="3">
        <v>1</v>
      </c>
    </row>
    <row r="567" spans="1:7" x14ac:dyDescent="0.35">
      <c r="A567" s="2">
        <v>1065</v>
      </c>
      <c r="B567" s="3">
        <v>1.32851673302084E-4</v>
      </c>
      <c r="C567" s="3">
        <v>1.34284136654992E-3</v>
      </c>
      <c r="D567" s="3">
        <v>3.8437999999955397E-2</v>
      </c>
      <c r="E567" s="3">
        <v>0.14380000000000001</v>
      </c>
      <c r="F567" s="3">
        <v>4.4338336539246043E-2</v>
      </c>
      <c r="G567" s="3">
        <v>1</v>
      </c>
    </row>
    <row r="568" spans="1:7" x14ac:dyDescent="0.35">
      <c r="A568" s="2">
        <v>1066</v>
      </c>
      <c r="B568" s="3">
        <v>1.3019999999988E-4</v>
      </c>
      <c r="C568" s="3">
        <v>1.3223999999988001E-3</v>
      </c>
      <c r="D568" s="3">
        <v>3.7388456791207003E-2</v>
      </c>
      <c r="E568" s="3">
        <v>0.14307</v>
      </c>
      <c r="F568" s="3">
        <v>4.3733972249808711E-2</v>
      </c>
      <c r="G568" s="3">
        <v>1</v>
      </c>
    </row>
    <row r="569" spans="1:7" x14ac:dyDescent="0.35">
      <c r="A569" s="2">
        <v>1067</v>
      </c>
      <c r="B569" s="3">
        <v>1.27534409790017E-4</v>
      </c>
      <c r="C569" s="3">
        <v>1.3010720829780399E-3</v>
      </c>
      <c r="D569" s="3">
        <v>3.6418125280871502E-2</v>
      </c>
      <c r="E569" s="3">
        <v>0.14263999999999899</v>
      </c>
      <c r="F569" s="3">
        <v>4.3137845892212159E-2</v>
      </c>
      <c r="G569" s="3">
        <v>1</v>
      </c>
    </row>
    <row r="570" spans="1:7" x14ac:dyDescent="0.35">
      <c r="A570" s="2">
        <v>1068</v>
      </c>
      <c r="B570" s="3">
        <v>1.24999999999885E-4</v>
      </c>
      <c r="C570" s="3">
        <v>1.28029999999883E-3</v>
      </c>
      <c r="D570" s="3">
        <v>3.5532115254927797E-2</v>
      </c>
      <c r="E570" s="3">
        <v>0.14191999999999899</v>
      </c>
      <c r="F570" s="3">
        <v>4.2549845177358318E-2</v>
      </c>
      <c r="G570" s="3">
        <v>1</v>
      </c>
    </row>
    <row r="571" spans="1:7" x14ac:dyDescent="0.35">
      <c r="A571" s="2">
        <v>1069</v>
      </c>
      <c r="B571" s="3">
        <v>1.2244357697145699E-4</v>
      </c>
      <c r="C571" s="3">
        <v>1.2586191504213699E-3</v>
      </c>
      <c r="D571" s="3">
        <v>3.4732557718073397E-2</v>
      </c>
      <c r="E571" s="3">
        <v>0.14119999999999899</v>
      </c>
      <c r="F571" s="3">
        <v>4.1969859346732412E-2</v>
      </c>
      <c r="G571" s="3">
        <v>1</v>
      </c>
    </row>
    <row r="572" spans="1:7" x14ac:dyDescent="0.35">
      <c r="A572" s="2">
        <v>1070</v>
      </c>
      <c r="B572" s="3">
        <v>1.20009999999889E-4</v>
      </c>
      <c r="C572" s="3">
        <v>1.2374999999988699E-3</v>
      </c>
      <c r="D572" s="3">
        <v>3.4016999999963E-2</v>
      </c>
      <c r="E572" s="3">
        <v>0.14105999999999899</v>
      </c>
      <c r="F572" s="3">
        <v>4.1397779151540068E-2</v>
      </c>
      <c r="G572" s="3">
        <v>1</v>
      </c>
    </row>
    <row r="573" spans="1:7" x14ac:dyDescent="0.35">
      <c r="A573" s="2">
        <v>1071</v>
      </c>
      <c r="B573" s="3">
        <v>1.17559763797495E-4</v>
      </c>
      <c r="C573" s="3">
        <v>1.2155813311922599E-3</v>
      </c>
      <c r="D573" s="3">
        <v>3.3381436316003002E-2</v>
      </c>
      <c r="E573" s="3">
        <v>0.14093</v>
      </c>
      <c r="F573" s="3">
        <v>4.0833496832128786E-2</v>
      </c>
      <c r="G573" s="3">
        <v>1</v>
      </c>
    </row>
    <row r="574" spans="1:7" x14ac:dyDescent="0.35">
      <c r="A574" s="2">
        <v>1072</v>
      </c>
      <c r="B574" s="3">
        <v>1.15229999999894E-4</v>
      </c>
      <c r="C574" s="3">
        <v>1.19419999999891E-3</v>
      </c>
      <c r="D574" s="3">
        <v>3.2807136477484303E-2</v>
      </c>
      <c r="E574" s="3">
        <v>0.14080000000000001</v>
      </c>
      <c r="F574" s="3">
        <v>4.0276906097689524E-2</v>
      </c>
      <c r="G574" s="3">
        <v>1</v>
      </c>
    </row>
    <row r="575" spans="1:7" x14ac:dyDescent="0.35">
      <c r="A575" s="2">
        <v>1073</v>
      </c>
      <c r="B575" s="3">
        <v>1.12882781553677E-4</v>
      </c>
      <c r="C575" s="3">
        <v>1.1719579475393399E-3</v>
      </c>
      <c r="D575" s="3">
        <v>3.2274617270791998E-2</v>
      </c>
      <c r="E575" s="3">
        <v>0.14096</v>
      </c>
      <c r="F575" s="3">
        <v>3.9727902106235745E-2</v>
      </c>
      <c r="G575" s="3">
        <v>1</v>
      </c>
    </row>
    <row r="576" spans="1:7" x14ac:dyDescent="0.35">
      <c r="A576" s="2">
        <v>1074</v>
      </c>
      <c r="B576" s="3">
        <v>1.10649999999898E-4</v>
      </c>
      <c r="C576" s="3">
        <v>1.1501999999989499E-3</v>
      </c>
      <c r="D576" s="3">
        <v>3.1762046330268301E-2</v>
      </c>
      <c r="E576" s="3">
        <v>0.14054</v>
      </c>
      <c r="F576" s="3">
        <v>3.9186381444854555E-2</v>
      </c>
      <c r="G576" s="3">
        <v>1</v>
      </c>
    </row>
    <row r="577" spans="1:7" x14ac:dyDescent="0.35">
      <c r="A577" s="2">
        <v>1075</v>
      </c>
      <c r="B577" s="3">
        <v>1.08400200452589E-4</v>
      </c>
      <c r="C577" s="3">
        <v>1.1276561484066701E-3</v>
      </c>
      <c r="D577" s="3">
        <v>3.1247999999968201E-2</v>
      </c>
      <c r="E577" s="3">
        <v>0.14099</v>
      </c>
      <c r="F577" s="3">
        <v>3.8652242110227525E-2</v>
      </c>
      <c r="G577" s="3">
        <v>1</v>
      </c>
    </row>
    <row r="578" spans="1:7" x14ac:dyDescent="0.35">
      <c r="A578" s="2">
        <v>1076</v>
      </c>
      <c r="B578" s="3">
        <v>1.06259999999902E-4</v>
      </c>
      <c r="C578" s="3">
        <v>1.1055999999989899E-3</v>
      </c>
      <c r="D578" s="3">
        <v>3.0689391057285301E-2</v>
      </c>
      <c r="E578" s="3">
        <v>0.14144999999999899</v>
      </c>
      <c r="F578" s="3">
        <v>3.8125383489416839E-2</v>
      </c>
      <c r="G578" s="3">
        <v>1</v>
      </c>
    </row>
    <row r="579" spans="1:7" x14ac:dyDescent="0.35">
      <c r="A579" s="2">
        <v>1077</v>
      </c>
      <c r="B579" s="3">
        <v>1.04103054055044E-4</v>
      </c>
      <c r="C579" s="3">
        <v>1.0827696538539E-3</v>
      </c>
      <c r="D579" s="3">
        <v>3.0108242529769302E-2</v>
      </c>
      <c r="E579" s="3">
        <v>0.14248</v>
      </c>
      <c r="F579" s="3">
        <v>3.7605706340913196E-2</v>
      </c>
      <c r="G579" s="3">
        <v>1</v>
      </c>
    </row>
    <row r="580" spans="1:7" x14ac:dyDescent="0.35">
      <c r="A580" s="2">
        <v>1078</v>
      </c>
      <c r="B580" s="3">
        <v>1.02049999999906E-4</v>
      </c>
      <c r="C580" s="3">
        <v>1.06039999999903E-3</v>
      </c>
      <c r="D580" s="3">
        <v>2.95068554395999E-2</v>
      </c>
      <c r="E580" s="3">
        <v>0.14352000000000001</v>
      </c>
      <c r="F580" s="3">
        <v>3.709311277594262E-2</v>
      </c>
      <c r="G580" s="3">
        <v>1</v>
      </c>
    </row>
    <row r="581" spans="1:7" x14ac:dyDescent="0.35">
      <c r="A581" s="2">
        <v>1079</v>
      </c>
      <c r="B581" s="3">
        <v>9.9979373799562605E-5</v>
      </c>
      <c r="C581" s="3">
        <v>1.03729286405108E-3</v>
      </c>
      <c r="D581" s="3">
        <v>2.8892621030837898E-2</v>
      </c>
      <c r="E581" s="3">
        <v>0.14338000000000001</v>
      </c>
      <c r="F581" s="3">
        <v>3.6587506240027337E-2</v>
      </c>
      <c r="G581" s="3">
        <v>1</v>
      </c>
    </row>
    <row r="582" spans="1:7" x14ac:dyDescent="0.35">
      <c r="A582" s="2">
        <v>1080</v>
      </c>
      <c r="B582" s="3">
        <v>9.8009999999909894E-5</v>
      </c>
      <c r="C582" s="3">
        <v>1.01459999999908E-3</v>
      </c>
      <c r="D582" s="3">
        <v>2.82769999999711E-2</v>
      </c>
      <c r="E582" s="3">
        <v>0.1447</v>
      </c>
      <c r="F582" s="3">
        <v>3.6088791494798496E-2</v>
      </c>
      <c r="G582" s="3">
        <v>1</v>
      </c>
    </row>
    <row r="583" spans="1:7" x14ac:dyDescent="0.35">
      <c r="A583" s="2">
        <v>1081</v>
      </c>
      <c r="B583" s="3">
        <v>9.6027221363109897E-5</v>
      </c>
      <c r="C583" s="3">
        <v>9.9115703537087604E-4</v>
      </c>
      <c r="D583" s="3">
        <v>2.7649565584997E-2</v>
      </c>
      <c r="E583" s="3">
        <v>0.14427999999999899</v>
      </c>
      <c r="F583" s="3">
        <v>3.559687460005663E-2</v>
      </c>
      <c r="G583" s="3">
        <v>1</v>
      </c>
    </row>
    <row r="584" spans="1:7" x14ac:dyDescent="0.35">
      <c r="A584" s="2">
        <v>1082</v>
      </c>
      <c r="B584" s="3">
        <v>9.4141999999913502E-5</v>
      </c>
      <c r="C584" s="3">
        <v>9.6810999999912201E-4</v>
      </c>
      <c r="D584" s="3">
        <v>2.70588602539369E-2</v>
      </c>
      <c r="E584" s="3">
        <v>0.14588999999999899</v>
      </c>
      <c r="F584" s="3">
        <v>3.5111662896076423E-2</v>
      </c>
      <c r="G584" s="3">
        <v>1</v>
      </c>
    </row>
    <row r="585" spans="1:7" x14ac:dyDescent="0.35">
      <c r="A585" s="2">
        <v>1083</v>
      </c>
      <c r="B585" s="3">
        <v>9.2240909251620906E-5</v>
      </c>
      <c r="C585" s="3">
        <v>9.4438744818541205E-4</v>
      </c>
      <c r="D585" s="3">
        <v>2.6526255856791501E-2</v>
      </c>
      <c r="E585" s="3">
        <v>0.14749999999999899</v>
      </c>
      <c r="F585" s="3">
        <v>3.4633064986153261E-2</v>
      </c>
      <c r="G585" s="3">
        <v>1</v>
      </c>
    </row>
    <row r="586" spans="1:7" x14ac:dyDescent="0.35">
      <c r="A586" s="2">
        <v>1084</v>
      </c>
      <c r="B586" s="3">
        <v>9.04319999999169E-5</v>
      </c>
      <c r="C586" s="3">
        <v>9.2104999999916503E-4</v>
      </c>
      <c r="D586" s="3">
        <v>2.6067238738557399E-2</v>
      </c>
      <c r="E586" s="3">
        <v>0.14968000000000001</v>
      </c>
      <c r="F586" s="3">
        <v>3.4160990719387094E-2</v>
      </c>
      <c r="G586" s="3">
        <v>1</v>
      </c>
    </row>
    <row r="587" spans="1:7" x14ac:dyDescent="0.35">
      <c r="A587" s="2">
        <v>1085</v>
      </c>
      <c r="B587" s="3">
        <v>8.8608812629388005E-5</v>
      </c>
      <c r="C587" s="3">
        <v>8.9703727898165001E-4</v>
      </c>
      <c r="D587" s="3">
        <v>2.5688999999973101E-2</v>
      </c>
      <c r="E587" s="3">
        <v>0.151859999999999</v>
      </c>
      <c r="F587" s="3">
        <v>3.369535117370126E-2</v>
      </c>
      <c r="G587" s="3">
        <v>1</v>
      </c>
    </row>
    <row r="588" spans="1:7" x14ac:dyDescent="0.35">
      <c r="A588" s="2">
        <v>1086</v>
      </c>
      <c r="B588" s="3">
        <v>8.6874999999920105E-5</v>
      </c>
      <c r="C588" s="3">
        <v>8.7336999999920902E-4</v>
      </c>
      <c r="D588" s="3">
        <v>2.54063343583571E-2</v>
      </c>
      <c r="E588" s="3">
        <v>0.15287000000000001</v>
      </c>
      <c r="F588" s="3">
        <v>3.3236058639092757E-2</v>
      </c>
      <c r="G588" s="3">
        <v>1</v>
      </c>
    </row>
    <row r="589" spans="1:7" x14ac:dyDescent="0.35">
      <c r="A589" s="2">
        <v>1087</v>
      </c>
      <c r="B589" s="3">
        <v>8.5127351841398003E-5</v>
      </c>
      <c r="C589" s="3">
        <v>8.4906510645162603E-4</v>
      </c>
      <c r="D589" s="3">
        <v>2.5185455087419099E-2</v>
      </c>
      <c r="E589" s="3">
        <v>0.15504999999999899</v>
      </c>
      <c r="F589" s="3">
        <v>3.2783026601110564E-2</v>
      </c>
      <c r="G589" s="3">
        <v>1</v>
      </c>
    </row>
    <row r="590" spans="1:7" x14ac:dyDescent="0.35">
      <c r="A590" s="2">
        <v>1088</v>
      </c>
      <c r="B590" s="3">
        <v>8.3464999999923294E-5</v>
      </c>
      <c r="C590" s="3">
        <v>8.2507999999925196E-4</v>
      </c>
      <c r="D590" s="3">
        <v>2.5003372394836298E-2</v>
      </c>
      <c r="E590" s="3">
        <v>0.15606999999999899</v>
      </c>
      <c r="F590" s="3">
        <v>3.2336169724559716E-2</v>
      </c>
      <c r="G590" s="3">
        <v>1</v>
      </c>
    </row>
    <row r="591" spans="1:7" x14ac:dyDescent="0.35">
      <c r="A591" s="2">
        <v>1089</v>
      </c>
      <c r="B591" s="3">
        <v>8.1788653714106606E-5</v>
      </c>
      <c r="C591" s="3">
        <v>8.0047459243396399E-4</v>
      </c>
      <c r="D591" s="3">
        <v>2.4835624244925501E-2</v>
      </c>
      <c r="E591" s="3">
        <v>0.15823000000000001</v>
      </c>
      <c r="F591" s="3">
        <v>3.1895403837426971E-2</v>
      </c>
      <c r="G591" s="3">
        <v>1</v>
      </c>
    </row>
    <row r="592" spans="1:7" x14ac:dyDescent="0.35">
      <c r="A592" s="2">
        <v>1090</v>
      </c>
      <c r="B592" s="3">
        <v>8.01939999999263E-5</v>
      </c>
      <c r="C592" s="3">
        <v>7.7615999999929703E-4</v>
      </c>
      <c r="D592" s="3">
        <v>2.46609999999719E-2</v>
      </c>
      <c r="E592" s="3">
        <v>0.16039999999999899</v>
      </c>
      <c r="F592" s="3">
        <v>3.1460645915025821E-2</v>
      </c>
      <c r="G592" s="3">
        <v>1</v>
      </c>
    </row>
    <row r="593" spans="1:7" x14ac:dyDescent="0.35">
      <c r="A593" s="2">
        <v>1091</v>
      </c>
      <c r="B593" s="3">
        <v>7.8586183454164995E-5</v>
      </c>
      <c r="C593" s="3">
        <v>7.5126059945159797E-4</v>
      </c>
      <c r="D593" s="3">
        <v>2.4416217904216799E-2</v>
      </c>
      <c r="E593" s="3">
        <v>0.16313</v>
      </c>
      <c r="F593" s="3">
        <v>3.1031814064357635E-2</v>
      </c>
      <c r="G593" s="3">
        <v>1</v>
      </c>
    </row>
    <row r="594" spans="1:7" x14ac:dyDescent="0.35">
      <c r="A594" s="2">
        <v>1092</v>
      </c>
      <c r="B594" s="3">
        <v>7.7056999999929206E-5</v>
      </c>
      <c r="C594" s="3">
        <v>7.2662999999934203E-4</v>
      </c>
      <c r="D594" s="3">
        <v>2.4164886331138401E-2</v>
      </c>
      <c r="E594" s="3">
        <v>0.16586000000000001</v>
      </c>
      <c r="F594" s="3">
        <v>3.0608827508685692E-2</v>
      </c>
      <c r="G594" s="3">
        <v>1</v>
      </c>
    </row>
    <row r="595" spans="1:7" x14ac:dyDescent="0.35">
      <c r="A595" s="2">
        <v>1093</v>
      </c>
      <c r="B595" s="3">
        <v>7.5514963062625696E-5</v>
      </c>
      <c r="C595" s="3">
        <v>7.0144262093953496E-4</v>
      </c>
      <c r="D595" s="3">
        <v>2.3928329305965199E-2</v>
      </c>
      <c r="E595" s="3">
        <v>0.16714000000000001</v>
      </c>
      <c r="F595" s="3">
        <v>3.0191606572320059E-2</v>
      </c>
      <c r="G595" s="3">
        <v>1</v>
      </c>
    </row>
    <row r="596" spans="1:7" x14ac:dyDescent="0.35">
      <c r="A596" s="2">
        <v>1094</v>
      </c>
      <c r="B596" s="3">
        <v>7.4047999999931905E-5</v>
      </c>
      <c r="C596" s="3">
        <v>6.7648999999938805E-4</v>
      </c>
      <c r="D596" s="3">
        <v>2.3731053745990299E-2</v>
      </c>
      <c r="E596" s="3">
        <v>0.17015</v>
      </c>
      <c r="F596" s="3">
        <v>2.9780072665609263E-2</v>
      </c>
      <c r="G596" s="3">
        <v>1</v>
      </c>
    </row>
    <row r="597" spans="1:7" x14ac:dyDescent="0.35">
      <c r="A597" s="2">
        <v>1095</v>
      </c>
      <c r="B597" s="3">
        <v>7.25689774126387E-5</v>
      </c>
      <c r="C597" s="3">
        <v>6.5099730027988402E-4</v>
      </c>
      <c r="D597" s="3">
        <v>2.3595999999975699E-2</v>
      </c>
      <c r="E597" s="3">
        <v>0.17115</v>
      </c>
      <c r="F597" s="3">
        <v>2.9374148270136867E-2</v>
      </c>
      <c r="G597" s="3">
        <v>1</v>
      </c>
    </row>
    <row r="598" spans="1:7" x14ac:dyDescent="0.35">
      <c r="A598" s="2">
        <v>1096</v>
      </c>
      <c r="B598" s="3">
        <v>7.1160999999934601E-5</v>
      </c>
      <c r="C598" s="3">
        <v>6.2571999999943401E-4</v>
      </c>
      <c r="D598" s="3">
        <v>2.3557065218717001E-2</v>
      </c>
      <c r="E598" s="3">
        <v>0.17443</v>
      </c>
      <c r="F598" s="3">
        <v>2.8973756924119767E-2</v>
      </c>
      <c r="G598" s="3">
        <v>1</v>
      </c>
    </row>
    <row r="599" spans="1:7" x14ac:dyDescent="0.35">
      <c r="A599" s="2">
        <v>1097</v>
      </c>
      <c r="B599" s="3">
        <v>6.9740964612600997E-5</v>
      </c>
      <c r="C599" s="3">
        <v>5.9994725052078899E-4</v>
      </c>
      <c r="D599" s="3">
        <v>2.3598576715248499E-2</v>
      </c>
      <c r="E599" s="3">
        <v>0.17771999999999899</v>
      </c>
      <c r="F599" s="3">
        <v>2.8578823208005307E-2</v>
      </c>
      <c r="G599" s="3">
        <v>1</v>
      </c>
    </row>
    <row r="600" spans="1:7" x14ac:dyDescent="0.35">
      <c r="A600" s="2">
        <v>1098</v>
      </c>
      <c r="B600" s="3">
        <v>6.83929999999373E-5</v>
      </c>
      <c r="C600" s="3">
        <v>5.7433999999947905E-4</v>
      </c>
      <c r="D600" s="3">
        <v>2.3711853540246498E-2</v>
      </c>
      <c r="E600" s="3">
        <v>0.18212999999999899</v>
      </c>
      <c r="F600" s="3">
        <v>2.8189272730265238E-2</v>
      </c>
      <c r="G600" s="3">
        <v>1</v>
      </c>
    </row>
    <row r="601" spans="1:7" x14ac:dyDescent="0.35">
      <c r="A601" s="2">
        <v>1099</v>
      </c>
      <c r="B601" s="3">
        <v>6.7036379007571394E-5</v>
      </c>
      <c r="C601" s="3">
        <v>5.4823737121468305E-4</v>
      </c>
      <c r="D601" s="3">
        <v>2.38789768698166E-2</v>
      </c>
      <c r="E601" s="3">
        <v>0.18654999999999899</v>
      </c>
      <c r="F601" s="3">
        <v>2.7805032113382738E-2</v>
      </c>
      <c r="G601" s="3">
        <v>1</v>
      </c>
    </row>
    <row r="602" spans="1:7" x14ac:dyDescent="0.35">
      <c r="A602" s="2">
        <v>1100</v>
      </c>
      <c r="B602" s="3">
        <v>6.5735999999940202E-5</v>
      </c>
      <c r="C602" s="3">
        <v>5.2233999999952397E-4</v>
      </c>
      <c r="D602" s="3">
        <v>2.40749999999781E-2</v>
      </c>
      <c r="E602" s="3">
        <v>0.18751000000000001</v>
      </c>
      <c r="F602" s="3">
        <v>2.7426028980030812E-2</v>
      </c>
      <c r="G60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0CCCC-8A3E-4362-BEE6-F85FB0A860FE}">
  <dimension ref="A1:J602"/>
  <sheetViews>
    <sheetView tabSelected="1" workbookViewId="0">
      <selection activeCell="J3" sqref="J3"/>
    </sheetView>
  </sheetViews>
  <sheetFormatPr defaultRowHeight="14.5" x14ac:dyDescent="0.35"/>
  <cols>
    <col min="2" max="2" width="14.1796875" customWidth="1"/>
    <col min="3" max="3" width="9.36328125" bestFit="1" customWidth="1"/>
    <col min="10" max="10" width="11.36328125" customWidth="1"/>
    <col min="13" max="13" width="11.81640625" bestFit="1" customWidth="1"/>
  </cols>
  <sheetData>
    <row r="1" spans="1:10" x14ac:dyDescent="0.35">
      <c r="A1" s="1" t="s">
        <v>0</v>
      </c>
      <c r="B1" s="1" t="s">
        <v>6</v>
      </c>
      <c r="C1" t="s">
        <v>13</v>
      </c>
      <c r="I1" t="s">
        <v>7</v>
      </c>
      <c r="J1">
        <v>7.3689461560484202E-3</v>
      </c>
    </row>
    <row r="2" spans="1:10" x14ac:dyDescent="0.35">
      <c r="A2" s="2">
        <v>500</v>
      </c>
      <c r="B2" s="3">
        <v>2.3229999999972901E-4</v>
      </c>
      <c r="C2" s="4">
        <f>B2+$J$1*($J$2/($J$2+$J$3+$J$4))*($J$5)*((A2/600)^($J$6))</f>
        <v>4.2032390808426003E-2</v>
      </c>
      <c r="I2" t="s">
        <v>8</v>
      </c>
      <c r="J2">
        <v>1</v>
      </c>
    </row>
    <row r="3" spans="1:10" x14ac:dyDescent="0.35">
      <c r="A3" s="2">
        <v>501</v>
      </c>
      <c r="B3" s="3">
        <v>2.3945829470410499E-4</v>
      </c>
      <c r="C3" s="4">
        <f t="shared" ref="C3:C66" si="0">B3+$J$1*($J$2/($J$2+$J$3+$J$4))*($J$5)*((A3/600)^($J$6))</f>
        <v>4.1947806621490433E-2</v>
      </c>
      <c r="I3" t="s">
        <v>9</v>
      </c>
      <c r="J3">
        <v>800</v>
      </c>
    </row>
    <row r="4" spans="1:10" x14ac:dyDescent="0.35">
      <c r="A4" s="2">
        <v>502</v>
      </c>
      <c r="B4" s="3">
        <v>2.46572404655876E-4</v>
      </c>
      <c r="C4" s="4">
        <f t="shared" si="0"/>
        <v>4.1863561940124978E-2</v>
      </c>
      <c r="I4" t="s">
        <v>10</v>
      </c>
      <c r="J4">
        <v>39</v>
      </c>
    </row>
    <row r="5" spans="1:10" x14ac:dyDescent="0.35">
      <c r="A5" s="2">
        <v>503</v>
      </c>
      <c r="B5" s="3">
        <v>2.5369650144887502E-4</v>
      </c>
      <c r="C5" s="4">
        <f t="shared" si="0"/>
        <v>4.1779708571695107E-2</v>
      </c>
      <c r="I5" t="s">
        <v>11</v>
      </c>
      <c r="J5">
        <v>3899.2</v>
      </c>
    </row>
    <row r="6" spans="1:10" x14ac:dyDescent="0.35">
      <c r="A6" s="2">
        <v>504</v>
      </c>
      <c r="B6" s="3">
        <v>2.6093391682796698E-4</v>
      </c>
      <c r="C6" s="4">
        <f t="shared" si="0"/>
        <v>4.1696347502946811E-2</v>
      </c>
      <c r="I6" t="s">
        <v>12</v>
      </c>
      <c r="J6">
        <v>-1.0996999999999999</v>
      </c>
    </row>
    <row r="7" spans="1:10" x14ac:dyDescent="0.35">
      <c r="A7" s="2">
        <v>505</v>
      </c>
      <c r="B7" s="3">
        <v>2.6840999999973498E-4</v>
      </c>
      <c r="C7" s="4">
        <f t="shared" si="0"/>
        <v>4.16136017571231E-2</v>
      </c>
    </row>
    <row r="8" spans="1:10" x14ac:dyDescent="0.35">
      <c r="A8" s="2">
        <v>506</v>
      </c>
      <c r="B8" s="3">
        <v>2.7622584347285201E-4</v>
      </c>
      <c r="C8" s="4">
        <f t="shared" si="0"/>
        <v>4.1531570119612601E-2</v>
      </c>
    </row>
    <row r="9" spans="1:10" x14ac:dyDescent="0.35">
      <c r="A9" s="2">
        <v>507</v>
      </c>
      <c r="B9" s="3">
        <v>2.8448386668788398E-4</v>
      </c>
      <c r="C9" s="4">
        <f t="shared" si="0"/>
        <v>4.1450352721389819E-2</v>
      </c>
    </row>
    <row r="10" spans="1:10" x14ac:dyDescent="0.35">
      <c r="A10" s="2">
        <v>508</v>
      </c>
      <c r="B10" s="3">
        <v>2.9321728456182503E-4</v>
      </c>
      <c r="C10" s="4">
        <f t="shared" si="0"/>
        <v>4.1369980507372395E-2</v>
      </c>
    </row>
    <row r="11" spans="1:10" x14ac:dyDescent="0.35">
      <c r="A11" s="2">
        <v>509</v>
      </c>
      <c r="B11" s="3">
        <v>3.0238771426210702E-4</v>
      </c>
      <c r="C11" s="4">
        <f t="shared" si="0"/>
        <v>4.1290412843010167E-2</v>
      </c>
    </row>
    <row r="12" spans="1:10" x14ac:dyDescent="0.35">
      <c r="A12" s="2">
        <v>510</v>
      </c>
      <c r="B12" s="3">
        <v>3.1187999999974001E-4</v>
      </c>
      <c r="C12" s="4">
        <f t="shared" si="0"/>
        <v>4.1211532338895504E-2</v>
      </c>
    </row>
    <row r="13" spans="1:10" x14ac:dyDescent="0.35">
      <c r="A13" s="2">
        <v>511</v>
      </c>
      <c r="B13" s="3">
        <v>3.2146044079186799E-4</v>
      </c>
      <c r="C13" s="4">
        <f t="shared" si="0"/>
        <v>4.1133103078345223E-2</v>
      </c>
    </row>
    <row r="14" spans="1:10" x14ac:dyDescent="0.35">
      <c r="A14" s="2">
        <v>512</v>
      </c>
      <c r="B14" s="3">
        <v>3.3095310691423798E-4</v>
      </c>
      <c r="C14" s="4">
        <f t="shared" si="0"/>
        <v>4.1054946933674646E-2</v>
      </c>
    </row>
    <row r="15" spans="1:10" x14ac:dyDescent="0.35">
      <c r="A15" s="2">
        <v>513</v>
      </c>
      <c r="B15" s="3">
        <v>3.4010265373372601E-4</v>
      </c>
      <c r="C15" s="4">
        <f t="shared" si="0"/>
        <v>4.0976806379853799E-2</v>
      </c>
    </row>
    <row r="16" spans="1:10" x14ac:dyDescent="0.35">
      <c r="A16" s="2">
        <v>514</v>
      </c>
      <c r="B16" s="3">
        <v>3.4864933513238297E-4</v>
      </c>
      <c r="C16" s="4">
        <f t="shared" si="0"/>
        <v>4.0898419507757119E-2</v>
      </c>
    </row>
    <row r="17" spans="1:3" x14ac:dyDescent="0.35">
      <c r="A17" s="2">
        <v>515</v>
      </c>
      <c r="B17" s="3">
        <v>3.5635999999972999E-4</v>
      </c>
      <c r="C17" s="4">
        <f t="shared" si="0"/>
        <v>4.0819551020483721E-2</v>
      </c>
    </row>
    <row r="18" spans="1:3" x14ac:dyDescent="0.35">
      <c r="A18" s="2">
        <v>516</v>
      </c>
      <c r="B18" s="3">
        <v>3.6284024307870898E-4</v>
      </c>
      <c r="C18" s="4">
        <f t="shared" si="0"/>
        <v>4.0739804384033081E-2</v>
      </c>
    </row>
    <row r="19" spans="1:3" x14ac:dyDescent="0.35">
      <c r="A19" s="2">
        <v>517</v>
      </c>
      <c r="B19" s="3">
        <v>3.68288476668818E-4</v>
      </c>
      <c r="C19" s="4">
        <f t="shared" si="0"/>
        <v>4.0659375898840111E-2</v>
      </c>
    </row>
    <row r="20" spans="1:3" x14ac:dyDescent="0.35">
      <c r="A20" s="2">
        <v>518</v>
      </c>
      <c r="B20" s="3">
        <v>3.7276748621330099E-4</v>
      </c>
      <c r="C20" s="4">
        <f t="shared" si="0"/>
        <v>4.0578326255196147E-2</v>
      </c>
    </row>
    <row r="21" spans="1:3" x14ac:dyDescent="0.35">
      <c r="A21" s="2">
        <v>519</v>
      </c>
      <c r="B21" s="3">
        <v>3.7641143794825801E-4</v>
      </c>
      <c r="C21" s="4">
        <f t="shared" si="0"/>
        <v>4.0496787540733895E-2</v>
      </c>
    </row>
    <row r="22" spans="1:3" x14ac:dyDescent="0.35">
      <c r="A22" s="2">
        <v>520</v>
      </c>
      <c r="B22" s="3">
        <v>3.7940999999969198E-4</v>
      </c>
      <c r="C22" s="4">
        <f t="shared" si="0"/>
        <v>4.0414947361362134E-2</v>
      </c>
    </row>
    <row r="23" spans="1:3" x14ac:dyDescent="0.35">
      <c r="A23" s="2">
        <v>521</v>
      </c>
      <c r="B23" s="3">
        <v>3.81792058382079E-4</v>
      </c>
      <c r="C23" s="4">
        <f t="shared" si="0"/>
        <v>4.0332832557104022E-2</v>
      </c>
    </row>
    <row r="24" spans="1:3" x14ac:dyDescent="0.35">
      <c r="A24" s="2">
        <v>522</v>
      </c>
      <c r="B24" s="3">
        <v>3.8405725002989201E-4</v>
      </c>
      <c r="C24" s="4">
        <f t="shared" si="0"/>
        <v>4.0250940734969994E-2</v>
      </c>
    </row>
    <row r="25" spans="1:3" x14ac:dyDescent="0.35">
      <c r="A25" s="2">
        <v>523</v>
      </c>
      <c r="B25" s="3">
        <v>3.8649127161621399E-4</v>
      </c>
      <c r="C25" s="4">
        <f t="shared" si="0"/>
        <v>4.0169555577619788E-2</v>
      </c>
    </row>
    <row r="26" spans="1:3" x14ac:dyDescent="0.35">
      <c r="A26" s="2">
        <v>524</v>
      </c>
      <c r="B26" s="3">
        <v>3.8932316760461098E-4</v>
      </c>
      <c r="C26" s="4">
        <f t="shared" si="0"/>
        <v>4.0088904131259505E-2</v>
      </c>
    </row>
    <row r="27" spans="1:3" x14ac:dyDescent="0.35">
      <c r="A27" s="2">
        <v>525</v>
      </c>
      <c r="B27" s="3">
        <v>3.9269999999963598E-4</v>
      </c>
      <c r="C27" s="4">
        <f t="shared" si="0"/>
        <v>4.0009131475238983E-2</v>
      </c>
    </row>
    <row r="28" spans="1:3" x14ac:dyDescent="0.35">
      <c r="A28" s="2">
        <v>526</v>
      </c>
      <c r="B28" s="3">
        <v>3.9684420426312799E-4</v>
      </c>
      <c r="C28" s="4">
        <f t="shared" si="0"/>
        <v>3.9930458077816956E-2</v>
      </c>
    </row>
    <row r="29" spans="1:3" x14ac:dyDescent="0.35">
      <c r="A29" s="2">
        <v>527</v>
      </c>
      <c r="B29" s="3">
        <v>4.0148925065409599E-4</v>
      </c>
      <c r="C29" s="4">
        <f t="shared" si="0"/>
        <v>3.9852615457351352E-2</v>
      </c>
    </row>
    <row r="30" spans="1:3" x14ac:dyDescent="0.35">
      <c r="A30" s="2">
        <v>528</v>
      </c>
      <c r="B30" s="3">
        <v>4.0647867490642301E-4</v>
      </c>
      <c r="C30" s="4">
        <f t="shared" si="0"/>
        <v>3.977544521282924E-2</v>
      </c>
    </row>
    <row r="31" spans="1:3" x14ac:dyDescent="0.35">
      <c r="A31" s="2">
        <v>529</v>
      </c>
      <c r="B31" s="3">
        <v>4.1163821455458903E-4</v>
      </c>
      <c r="C31" s="4">
        <f t="shared" si="0"/>
        <v>3.969877116004647E-2</v>
      </c>
    </row>
    <row r="32" spans="1:3" x14ac:dyDescent="0.35">
      <c r="A32" s="2">
        <v>530</v>
      </c>
      <c r="B32" s="3">
        <v>4.16819999999563E-4</v>
      </c>
      <c r="C32" s="4">
        <f t="shared" si="0"/>
        <v>3.9622443522529187E-2</v>
      </c>
    </row>
    <row r="33" spans="1:3" x14ac:dyDescent="0.35">
      <c r="A33" s="2">
        <v>531</v>
      </c>
      <c r="B33" s="3">
        <v>4.2128218054790398E-4</v>
      </c>
      <c r="C33" s="4">
        <f t="shared" si="0"/>
        <v>3.9545718557430165E-2</v>
      </c>
    </row>
    <row r="34" spans="1:3" x14ac:dyDescent="0.35">
      <c r="A34" s="2">
        <v>532</v>
      </c>
      <c r="B34" s="3">
        <v>4.2591742435407298E-4</v>
      </c>
      <c r="C34" s="4">
        <f t="shared" si="0"/>
        <v>3.9469487055330037E-2</v>
      </c>
    </row>
    <row r="35" spans="1:3" x14ac:dyDescent="0.35">
      <c r="A35" s="2">
        <v>533</v>
      </c>
      <c r="B35" s="3">
        <v>4.3100815105084298E-4</v>
      </c>
      <c r="C35" s="4">
        <f t="shared" si="0"/>
        <v>3.939402957272823E-2</v>
      </c>
    </row>
    <row r="36" spans="1:3" x14ac:dyDescent="0.35">
      <c r="A36" s="2">
        <v>534</v>
      </c>
      <c r="B36" s="3">
        <v>4.36823323913021E-4</v>
      </c>
      <c r="C36" s="4">
        <f t="shared" si="0"/>
        <v>3.9319613224068746E-2</v>
      </c>
    </row>
    <row r="37" spans="1:3" x14ac:dyDescent="0.35">
      <c r="A37" s="2">
        <v>535</v>
      </c>
      <c r="B37" s="3">
        <v>4.4355999999957598E-4</v>
      </c>
      <c r="C37" s="4">
        <f t="shared" si="0"/>
        <v>3.9246433231746029E-2</v>
      </c>
    </row>
    <row r="38" spans="1:3" x14ac:dyDescent="0.35">
      <c r="A38" s="2">
        <v>536</v>
      </c>
      <c r="B38" s="3">
        <v>4.51661700595548E-4</v>
      </c>
      <c r="C38" s="4">
        <f t="shared" si="0"/>
        <v>3.9174931296412065E-2</v>
      </c>
    </row>
    <row r="39" spans="1:3" x14ac:dyDescent="0.35">
      <c r="A39" s="2">
        <v>537</v>
      </c>
      <c r="B39" s="3">
        <v>4.6056447991679202E-4</v>
      </c>
      <c r="C39" s="4">
        <f t="shared" si="0"/>
        <v>3.9104541665547873E-2</v>
      </c>
    </row>
    <row r="40" spans="1:3" x14ac:dyDescent="0.35">
      <c r="A40" s="2">
        <v>538</v>
      </c>
      <c r="B40" s="3">
        <v>4.6995655482379899E-4</v>
      </c>
      <c r="C40" s="4">
        <f t="shared" si="0"/>
        <v>3.9034950763045674E-2</v>
      </c>
    </row>
    <row r="41" spans="1:3" x14ac:dyDescent="0.35">
      <c r="A41" s="2">
        <v>539</v>
      </c>
      <c r="B41" s="3">
        <v>4.7945772756315298E-4</v>
      </c>
      <c r="C41" s="4">
        <f t="shared" si="0"/>
        <v>3.8965776611819998E-2</v>
      </c>
    </row>
    <row r="42" spans="1:3" x14ac:dyDescent="0.35">
      <c r="A42" s="2">
        <v>540</v>
      </c>
      <c r="B42" s="3">
        <v>4.8867999999954097E-4</v>
      </c>
      <c r="C42" s="4">
        <f t="shared" si="0"/>
        <v>3.8896629447911009E-2</v>
      </c>
    </row>
    <row r="43" spans="1:3" x14ac:dyDescent="0.35">
      <c r="A43" s="2">
        <v>541</v>
      </c>
      <c r="B43" s="3">
        <v>4.96720971466643E-4</v>
      </c>
      <c r="C43" s="4">
        <f t="shared" si="0"/>
        <v>3.8826605118208075E-2</v>
      </c>
    </row>
    <row r="44" spans="1:3" x14ac:dyDescent="0.35">
      <c r="A44" s="2">
        <v>542</v>
      </c>
      <c r="B44" s="3">
        <v>5.0412567792896797E-4</v>
      </c>
      <c r="C44" s="4">
        <f t="shared" si="0"/>
        <v>3.8756246919485655E-2</v>
      </c>
    </row>
    <row r="45" spans="1:3" x14ac:dyDescent="0.35">
      <c r="A45" s="2">
        <v>543</v>
      </c>
      <c r="B45" s="3">
        <v>5.1097142055925402E-4</v>
      </c>
      <c r="C45" s="4">
        <f t="shared" si="0"/>
        <v>3.8685630426856306E-2</v>
      </c>
    </row>
    <row r="46" spans="1:3" x14ac:dyDescent="0.35">
      <c r="A46" s="2">
        <v>544</v>
      </c>
      <c r="B46" s="3">
        <v>5.17414684033056E-4</v>
      </c>
      <c r="C46" s="4">
        <f t="shared" si="0"/>
        <v>3.8614910411942156E-2</v>
      </c>
    </row>
    <row r="47" spans="1:3" x14ac:dyDescent="0.35">
      <c r="A47" s="2">
        <v>545</v>
      </c>
      <c r="B47" s="3">
        <v>5.2365999999952502E-4</v>
      </c>
      <c r="C47" s="4">
        <f t="shared" si="0"/>
        <v>3.8544289706223998E-2</v>
      </c>
    </row>
    <row r="48" spans="1:3" x14ac:dyDescent="0.35">
      <c r="A48" s="2">
        <v>546</v>
      </c>
      <c r="B48" s="3">
        <v>5.2983035576416196E-4</v>
      </c>
      <c r="C48" s="4">
        <f t="shared" si="0"/>
        <v>3.8473889609603705E-2</v>
      </c>
    </row>
    <row r="49" spans="1:3" x14ac:dyDescent="0.35">
      <c r="A49" s="2">
        <v>547</v>
      </c>
      <c r="B49" s="3">
        <v>5.36249513062373E-4</v>
      </c>
      <c r="C49" s="4">
        <f t="shared" si="0"/>
        <v>3.8404032209058789E-2</v>
      </c>
    </row>
    <row r="50" spans="1:3" x14ac:dyDescent="0.35">
      <c r="A50" s="2">
        <v>548</v>
      </c>
      <c r="B50" s="3">
        <v>5.4310153035732397E-4</v>
      </c>
      <c r="C50" s="4">
        <f t="shared" si="0"/>
        <v>3.8334899900822589E-2</v>
      </c>
    </row>
    <row r="51" spans="1:3" x14ac:dyDescent="0.35">
      <c r="A51" s="2">
        <v>549</v>
      </c>
      <c r="B51" s="3">
        <v>5.5049495569451095E-4</v>
      </c>
      <c r="C51" s="4">
        <f t="shared" si="0"/>
        <v>3.8266599583122479E-2</v>
      </c>
    </row>
    <row r="52" spans="1:3" x14ac:dyDescent="0.35">
      <c r="A52" s="2">
        <v>550</v>
      </c>
      <c r="B52" s="3">
        <v>5.5844999999947996E-4</v>
      </c>
      <c r="C52" s="4">
        <f t="shared" si="0"/>
        <v>3.8199149829362518E-2</v>
      </c>
    </row>
    <row r="53" spans="1:3" x14ac:dyDescent="0.35">
      <c r="A53" s="2">
        <v>551</v>
      </c>
      <c r="B53" s="3">
        <v>5.6681586437816998E-4</v>
      </c>
      <c r="C53" s="4">
        <f t="shared" si="0"/>
        <v>3.8132398215309948E-2</v>
      </c>
    </row>
    <row r="54" spans="1:3" x14ac:dyDescent="0.35">
      <c r="A54" s="2">
        <v>552</v>
      </c>
      <c r="B54" s="3">
        <v>5.75568022795787E-4</v>
      </c>
      <c r="C54" s="4">
        <f t="shared" si="0"/>
        <v>3.8066318601661597E-2</v>
      </c>
    </row>
    <row r="55" spans="1:3" x14ac:dyDescent="0.35">
      <c r="A55" s="2">
        <v>553</v>
      </c>
      <c r="B55" s="3">
        <v>5.8454843531709298E-4</v>
      </c>
      <c r="C55" s="4">
        <f t="shared" si="0"/>
        <v>3.8000751347172852E-2</v>
      </c>
    </row>
    <row r="56" spans="1:3" x14ac:dyDescent="0.35">
      <c r="A56" s="2">
        <v>554</v>
      </c>
      <c r="B56" s="3">
        <v>5.9357791557052497E-4</v>
      </c>
      <c r="C56" s="4">
        <f t="shared" si="0"/>
        <v>3.7935515676011652E-2</v>
      </c>
    </row>
    <row r="57" spans="1:3" x14ac:dyDescent="0.35">
      <c r="A57" s="2">
        <v>555</v>
      </c>
      <c r="B57" s="3">
        <v>6.0248999999941899E-4</v>
      </c>
      <c r="C57" s="4">
        <f t="shared" si="0"/>
        <v>3.7870443546900882E-2</v>
      </c>
    </row>
    <row r="58" spans="1:3" x14ac:dyDescent="0.35">
      <c r="A58" s="2">
        <v>556</v>
      </c>
      <c r="B58" s="3">
        <v>6.1059208710349702E-4</v>
      </c>
      <c r="C58" s="4">
        <f t="shared" si="0"/>
        <v>3.7804840792252221E-2</v>
      </c>
    </row>
    <row r="59" spans="1:3" x14ac:dyDescent="0.35">
      <c r="A59" s="2">
        <v>557</v>
      </c>
      <c r="B59" s="3">
        <v>6.1860343178344397E-4</v>
      </c>
      <c r="C59" s="4">
        <f t="shared" si="0"/>
        <v>3.7739425112404142E-2</v>
      </c>
    </row>
    <row r="60" spans="1:3" x14ac:dyDescent="0.35">
      <c r="A60" s="2">
        <v>558</v>
      </c>
      <c r="B60" s="3">
        <v>6.2671914390766202E-4</v>
      </c>
      <c r="C60" s="4">
        <f t="shared" si="0"/>
        <v>3.7674390074083422E-2</v>
      </c>
    </row>
    <row r="61" spans="1:3" x14ac:dyDescent="0.35">
      <c r="A61" s="2">
        <v>559</v>
      </c>
      <c r="B61" s="3">
        <v>6.3513894257998503E-4</v>
      </c>
      <c r="C61" s="4">
        <f t="shared" si="0"/>
        <v>3.7609933864568651E-2</v>
      </c>
    </row>
    <row r="62" spans="1:3" x14ac:dyDescent="0.35">
      <c r="A62" s="2">
        <v>560</v>
      </c>
      <c r="B62" s="3">
        <v>6.4402999999938501E-4</v>
      </c>
      <c r="C62" s="4">
        <f t="shared" si="0"/>
        <v>3.7546222135446845E-2</v>
      </c>
    </row>
    <row r="63" spans="1:3" x14ac:dyDescent="0.35">
      <c r="A63" s="2">
        <v>561</v>
      </c>
      <c r="B63" s="3">
        <v>6.53497200644567E-4</v>
      </c>
      <c r="C63" s="4">
        <f t="shared" si="0"/>
        <v>3.7483358261696201E-2</v>
      </c>
    </row>
    <row r="64" spans="1:3" x14ac:dyDescent="0.35">
      <c r="A64" s="2">
        <v>562</v>
      </c>
      <c r="B64" s="3">
        <v>6.6356700955809596E-4</v>
      </c>
      <c r="C64" s="4">
        <f t="shared" si="0"/>
        <v>3.7421367209869334E-2</v>
      </c>
    </row>
    <row r="65" spans="1:3" x14ac:dyDescent="0.35">
      <c r="A65" s="2">
        <v>563</v>
      </c>
      <c r="B65" s="3">
        <v>6.7419823010156604E-4</v>
      </c>
      <c r="C65" s="4">
        <f t="shared" si="0"/>
        <v>3.7360206295748759E-2</v>
      </c>
    </row>
    <row r="66" spans="1:3" x14ac:dyDescent="0.35">
      <c r="A66" s="2">
        <v>564</v>
      </c>
      <c r="B66" s="3">
        <v>6.8529216350008001E-4</v>
      </c>
      <c r="C66" s="4">
        <f t="shared" si="0"/>
        <v>3.7299775343792731E-2</v>
      </c>
    </row>
    <row r="67" spans="1:3" x14ac:dyDescent="0.35">
      <c r="A67" s="2">
        <v>565</v>
      </c>
      <c r="B67" s="3">
        <v>6.96719999999291E-4</v>
      </c>
      <c r="C67" s="4">
        <f t="shared" ref="C67:C130" si="1">B67+$J$1*($J$2/($J$2+$J$3+$J$4))*($J$5)*((A67/600)^($J$6))</f>
        <v>3.7239944078194635E-2</v>
      </c>
    </row>
    <row r="68" spans="1:3" x14ac:dyDescent="0.35">
      <c r="A68" s="2">
        <v>566</v>
      </c>
      <c r="B68" s="3">
        <v>7.0782224311242905E-4</v>
      </c>
      <c r="C68" s="4">
        <f t="shared" si="1"/>
        <v>3.7180051547033591E-2</v>
      </c>
    </row>
    <row r="69" spans="1:3" x14ac:dyDescent="0.35">
      <c r="A69" s="2">
        <v>567</v>
      </c>
      <c r="B69" s="3">
        <v>7.19235693293975E-4</v>
      </c>
      <c r="C69" s="4">
        <f t="shared" si="1"/>
        <v>3.7120733105852538E-2</v>
      </c>
    </row>
    <row r="70" spans="1:3" x14ac:dyDescent="0.35">
      <c r="A70" s="2">
        <v>568</v>
      </c>
      <c r="B70" s="3">
        <v>7.31098615008302E-4</v>
      </c>
      <c r="C70" s="4">
        <f t="shared" si="1"/>
        <v>3.7062125584632455E-2</v>
      </c>
    </row>
    <row r="71" spans="1:3" x14ac:dyDescent="0.35">
      <c r="A71" s="2">
        <v>569</v>
      </c>
      <c r="B71" s="3">
        <v>7.4356686662084602E-4</v>
      </c>
      <c r="C71" s="4">
        <f t="shared" si="1"/>
        <v>3.7004383417590089E-2</v>
      </c>
    </row>
    <row r="72" spans="1:3" x14ac:dyDescent="0.35">
      <c r="A72" s="2">
        <v>570</v>
      </c>
      <c r="B72" s="3">
        <v>7.5679999999918497E-4</v>
      </c>
      <c r="C72" s="4">
        <f t="shared" si="1"/>
        <v>3.6947664742686528E-2</v>
      </c>
    </row>
    <row r="73" spans="1:3" x14ac:dyDescent="0.35">
      <c r="A73" s="2">
        <v>571</v>
      </c>
      <c r="B73" s="3">
        <v>7.7045310220894795E-4</v>
      </c>
      <c r="C73" s="4">
        <f t="shared" si="1"/>
        <v>3.689162324323169E-2</v>
      </c>
    </row>
    <row r="74" spans="1:3" x14ac:dyDescent="0.35">
      <c r="A74" s="2">
        <v>572</v>
      </c>
      <c r="B74" s="3">
        <v>7.8532844051470996E-4</v>
      </c>
      <c r="C74" s="4">
        <f t="shared" si="1"/>
        <v>3.683705979279471E-2</v>
      </c>
    </row>
    <row r="75" spans="1:3" x14ac:dyDescent="0.35">
      <c r="A75" s="2">
        <v>573</v>
      </c>
      <c r="B75" s="3">
        <v>8.0169155609982601E-4</v>
      </c>
      <c r="C75" s="4">
        <f t="shared" si="1"/>
        <v>3.6784238548834253E-2</v>
      </c>
    </row>
    <row r="76" spans="1:3" x14ac:dyDescent="0.35">
      <c r="A76" s="2">
        <v>574</v>
      </c>
      <c r="B76" s="3">
        <v>8.1972319452055804E-4</v>
      </c>
      <c r="C76" s="4">
        <f t="shared" si="1"/>
        <v>3.6733338883064022E-2</v>
      </c>
    </row>
    <row r="77" spans="1:3" x14ac:dyDescent="0.35">
      <c r="A77" s="2">
        <v>575</v>
      </c>
      <c r="B77" s="3">
        <v>8.39499999999054E-4</v>
      </c>
      <c r="C77" s="4">
        <f t="shared" si="1"/>
        <v>3.6684436075658182E-2</v>
      </c>
    </row>
    <row r="78" spans="1:3" x14ac:dyDescent="0.35">
      <c r="A78" s="2">
        <v>576</v>
      </c>
      <c r="B78" s="3">
        <v>8.6086232285586205E-4</v>
      </c>
      <c r="C78" s="4">
        <f t="shared" si="1"/>
        <v>3.6637369122597081E-2</v>
      </c>
    </row>
    <row r="79" spans="1:3" x14ac:dyDescent="0.35">
      <c r="A79" s="2">
        <v>577</v>
      </c>
      <c r="B79" s="3">
        <v>8.8387419516035802E-4</v>
      </c>
      <c r="C79" s="4">
        <f t="shared" si="1"/>
        <v>3.6592200711231926E-2</v>
      </c>
    </row>
    <row r="80" spans="1:3" x14ac:dyDescent="0.35">
      <c r="A80" s="2">
        <v>578</v>
      </c>
      <c r="B80" s="3">
        <v>9.0842316435601198E-4</v>
      </c>
      <c r="C80" s="4">
        <f t="shared" si="1"/>
        <v>3.6548817053825178E-2</v>
      </c>
    </row>
    <row r="81" spans="1:3" x14ac:dyDescent="0.35">
      <c r="A81" s="2">
        <v>579</v>
      </c>
      <c r="B81" s="3">
        <v>9.34385106899049E-4</v>
      </c>
      <c r="C81" s="4">
        <f t="shared" si="1"/>
        <v>3.6507092701105151E-2</v>
      </c>
    </row>
    <row r="82" spans="1:3" x14ac:dyDescent="0.35">
      <c r="A82" s="2">
        <v>580</v>
      </c>
      <c r="B82" s="3">
        <v>9.6166999999885104E-4</v>
      </c>
      <c r="C82" s="4">
        <f t="shared" si="1"/>
        <v>3.64669363139234E-2</v>
      </c>
    </row>
    <row r="83" spans="1:3" x14ac:dyDescent="0.35">
      <c r="A83" s="2">
        <v>581</v>
      </c>
      <c r="B83" s="3">
        <v>9.8881850991922797E-4</v>
      </c>
      <c r="C83" s="4">
        <f t="shared" si="1"/>
        <v>3.6426887251473652E-2</v>
      </c>
    </row>
    <row r="84" spans="1:3" x14ac:dyDescent="0.35">
      <c r="A84" s="2">
        <v>582</v>
      </c>
      <c r="B84" s="3">
        <v>1.0178622420722401E-3</v>
      </c>
      <c r="C84" s="4">
        <f t="shared" si="1"/>
        <v>3.6388975821304348E-2</v>
      </c>
    </row>
    <row r="85" spans="1:3" x14ac:dyDescent="0.35">
      <c r="A85" s="2">
        <v>583</v>
      </c>
      <c r="B85" s="3">
        <v>1.04941550066767E-3</v>
      </c>
      <c r="C85" s="4">
        <f t="shared" si="1"/>
        <v>3.6353815038887516E-2</v>
      </c>
    </row>
    <row r="86" spans="1:3" x14ac:dyDescent="0.35">
      <c r="A86" s="2">
        <v>584</v>
      </c>
      <c r="B86" s="3">
        <v>1.0839902619253199E-3</v>
      </c>
      <c r="C86" s="4">
        <f t="shared" si="1"/>
        <v>3.632191560075141E-2</v>
      </c>
    </row>
    <row r="87" spans="1:3" x14ac:dyDescent="0.35">
      <c r="A87" s="2">
        <v>585</v>
      </c>
      <c r="B87" s="3">
        <v>1.1218999999986999E-3</v>
      </c>
      <c r="C87" s="4">
        <f t="shared" si="1"/>
        <v>3.6293589710325376E-2</v>
      </c>
    </row>
    <row r="88" spans="1:3" x14ac:dyDescent="0.35">
      <c r="A88" s="2">
        <v>586</v>
      </c>
      <c r="B88" s="3">
        <v>1.1641878007041899E-3</v>
      </c>
      <c r="C88" s="4">
        <f t="shared" si="1"/>
        <v>3.6269879191590942E-2</v>
      </c>
    </row>
    <row r="89" spans="1:3" x14ac:dyDescent="0.35">
      <c r="A89" s="2">
        <v>587</v>
      </c>
      <c r="B89" s="3">
        <v>1.20931228502546E-3</v>
      </c>
      <c r="C89" s="4">
        <f t="shared" si="1"/>
        <v>3.6249241412509008E-2</v>
      </c>
    </row>
    <row r="90" spans="1:3" x14ac:dyDescent="0.35">
      <c r="A90" s="2">
        <v>588</v>
      </c>
      <c r="B90" s="3">
        <v>1.25659259082697E-3</v>
      </c>
      <c r="C90" s="4">
        <f t="shared" si="1"/>
        <v>3.6230994266656991E-2</v>
      </c>
    </row>
    <row r="91" spans="1:3" x14ac:dyDescent="0.35">
      <c r="A91" s="2">
        <v>589</v>
      </c>
      <c r="B91" s="3">
        <v>1.3053758439296899E-3</v>
      </c>
      <c r="C91" s="4">
        <f t="shared" si="1"/>
        <v>3.6214483644228808E-2</v>
      </c>
    </row>
    <row r="92" spans="1:3" x14ac:dyDescent="0.35">
      <c r="A92" s="2">
        <v>590</v>
      </c>
      <c r="B92" s="3">
        <v>1.35519999999835E-3</v>
      </c>
      <c r="C92" s="4">
        <f t="shared" si="1"/>
        <v>3.6199246273847407E-2</v>
      </c>
    </row>
    <row r="93" spans="1:3" x14ac:dyDescent="0.35">
      <c r="A93" s="2">
        <v>591</v>
      </c>
      <c r="B93" s="3">
        <v>1.40327340401443E-3</v>
      </c>
      <c r="C93" s="4">
        <f t="shared" si="1"/>
        <v>3.6182489281963583E-2</v>
      </c>
    </row>
    <row r="94" spans="1:3" x14ac:dyDescent="0.35">
      <c r="A94" s="2">
        <v>592</v>
      </c>
      <c r="B94" s="3">
        <v>1.4534173812702201E-3</v>
      </c>
      <c r="C94" s="4">
        <f t="shared" si="1"/>
        <v>3.6168032783776762E-2</v>
      </c>
    </row>
    <row r="95" spans="1:3" x14ac:dyDescent="0.35">
      <c r="A95" s="2">
        <v>593</v>
      </c>
      <c r="B95" s="3">
        <v>1.5069975933292899E-3</v>
      </c>
      <c r="C95" s="4">
        <f t="shared" si="1"/>
        <v>3.6157241239122909E-2</v>
      </c>
    </row>
    <row r="96" spans="1:3" x14ac:dyDescent="0.35">
      <c r="A96" s="2">
        <v>594</v>
      </c>
      <c r="B96" s="3">
        <v>1.5652884274878901E-3</v>
      </c>
      <c r="C96" s="4">
        <f t="shared" si="1"/>
        <v>3.615138784186412E-2</v>
      </c>
    </row>
    <row r="97" spans="1:3" x14ac:dyDescent="0.35">
      <c r="A97" s="2">
        <v>595</v>
      </c>
      <c r="B97" s="3">
        <v>1.62919999999833E-3</v>
      </c>
      <c r="C97" s="4">
        <f t="shared" si="1"/>
        <v>3.6151381523040954E-2</v>
      </c>
    </row>
    <row r="98" spans="1:3" x14ac:dyDescent="0.35">
      <c r="A98" s="2">
        <v>596</v>
      </c>
      <c r="B98" s="3">
        <v>1.70022654950143E-3</v>
      </c>
      <c r="C98" s="4">
        <f t="shared" si="1"/>
        <v>3.6158715344234447E-2</v>
      </c>
    </row>
    <row r="99" spans="1:3" x14ac:dyDescent="0.35">
      <c r="A99" s="2">
        <v>597</v>
      </c>
      <c r="B99" s="3">
        <v>1.7763566915717599E-3</v>
      </c>
      <c r="C99" s="4">
        <f t="shared" si="1"/>
        <v>3.617137675204183E-2</v>
      </c>
    </row>
    <row r="100" spans="1:3" x14ac:dyDescent="0.35">
      <c r="A100" s="2">
        <v>598</v>
      </c>
      <c r="B100" s="3">
        <v>1.8561189019126101E-3</v>
      </c>
      <c r="C100" s="4">
        <f t="shared" si="1"/>
        <v>3.6187893061202486E-2</v>
      </c>
    </row>
    <row r="101" spans="1:3" x14ac:dyDescent="0.35">
      <c r="A101" s="2">
        <v>599</v>
      </c>
      <c r="B101" s="3">
        <v>1.9375450554654501E-3</v>
      </c>
      <c r="C101" s="4">
        <f t="shared" si="1"/>
        <v>3.6206294993639254E-2</v>
      </c>
    </row>
    <row r="102" spans="1:3" x14ac:dyDescent="0.35">
      <c r="A102" s="2">
        <v>600</v>
      </c>
      <c r="B102" s="3">
        <v>2.0183999999982901E-3</v>
      </c>
      <c r="C102" s="4">
        <f t="shared" si="1"/>
        <v>3.6224346251979241E-2</v>
      </c>
    </row>
    <row r="103" spans="1:3" x14ac:dyDescent="0.35">
      <c r="A103" s="2">
        <v>601</v>
      </c>
      <c r="B103" s="3">
        <v>2.0949006321121198E-3</v>
      </c>
      <c r="C103" s="4">
        <f t="shared" si="1"/>
        <v>3.6238262595493412E-2</v>
      </c>
    </row>
    <row r="104" spans="1:3" x14ac:dyDescent="0.35">
      <c r="A104" s="2">
        <v>602</v>
      </c>
      <c r="B104" s="3">
        <v>2.1671637501631002E-3</v>
      </c>
      <c r="C104" s="4">
        <f t="shared" si="1"/>
        <v>3.6248159692952642E-2</v>
      </c>
    </row>
    <row r="105" spans="1:3" x14ac:dyDescent="0.35">
      <c r="A105" s="2">
        <v>603</v>
      </c>
      <c r="B105" s="3">
        <v>2.2341301528548E-3</v>
      </c>
      <c r="C105" s="4">
        <f t="shared" si="1"/>
        <v>3.6252977221154448E-2</v>
      </c>
    </row>
    <row r="106" spans="1:3" x14ac:dyDescent="0.35">
      <c r="A106" s="2">
        <v>604</v>
      </c>
      <c r="B106" s="3">
        <v>2.2951700935426199E-3</v>
      </c>
      <c r="C106" s="4">
        <f t="shared" si="1"/>
        <v>3.6252084319162554E-2</v>
      </c>
    </row>
    <row r="107" spans="1:3" x14ac:dyDescent="0.35">
      <c r="A107" s="2">
        <v>605</v>
      </c>
      <c r="B107" s="3">
        <v>2.35009999999827E-3</v>
      </c>
      <c r="C107" s="4">
        <f t="shared" si="1"/>
        <v>3.6245296308007241E-2</v>
      </c>
    </row>
    <row r="108" spans="1:3" x14ac:dyDescent="0.35">
      <c r="A108" s="2">
        <v>606</v>
      </c>
      <c r="B108" s="3">
        <v>2.3981177067516801E-3</v>
      </c>
      <c r="C108" s="4">
        <f t="shared" si="1"/>
        <v>3.6231809922963709E-2</v>
      </c>
    </row>
    <row r="109" spans="1:3" x14ac:dyDescent="0.35">
      <c r="A109" s="2">
        <v>607</v>
      </c>
      <c r="B109" s="3">
        <v>2.4412056753031902E-3</v>
      </c>
      <c r="C109" s="4">
        <f t="shared" si="1"/>
        <v>3.6213606533701322E-2</v>
      </c>
    </row>
    <row r="110" spans="1:3" x14ac:dyDescent="0.35">
      <c r="A110" s="2">
        <v>608</v>
      </c>
      <c r="B110" s="3">
        <v>2.4805285818226301E-3</v>
      </c>
      <c r="C110" s="4">
        <f t="shared" si="1"/>
        <v>3.6191849731920502E-2</v>
      </c>
    </row>
    <row r="111" spans="1:3" x14ac:dyDescent="0.35">
      <c r="A111" s="2">
        <v>609</v>
      </c>
      <c r="B111" s="3">
        <v>2.5172581263403901E-3</v>
      </c>
      <c r="C111" s="4">
        <f t="shared" si="1"/>
        <v>3.6167710140482139E-2</v>
      </c>
    </row>
    <row r="112" spans="1:3" x14ac:dyDescent="0.35">
      <c r="A112" s="2">
        <v>610</v>
      </c>
      <c r="B112" s="3">
        <v>2.55239999999806E-3</v>
      </c>
      <c r="C112" s="4">
        <f t="shared" si="1"/>
        <v>3.6142192380597134E-2</v>
      </c>
    </row>
    <row r="113" spans="1:3" x14ac:dyDescent="0.35">
      <c r="A113" s="2">
        <v>611</v>
      </c>
      <c r="B113" s="3">
        <v>2.58727657435213E-3</v>
      </c>
      <c r="C113" s="4">
        <f t="shared" si="1"/>
        <v>3.6116617761069801E-2</v>
      </c>
    </row>
    <row r="114" spans="1:3" x14ac:dyDescent="0.35">
      <c r="A114" s="2">
        <v>612</v>
      </c>
      <c r="B114" s="3">
        <v>2.6214045317734802E-3</v>
      </c>
      <c r="C114" s="4">
        <f t="shared" si="1"/>
        <v>3.6090501908637447E-2</v>
      </c>
    </row>
    <row r="115" spans="1:3" x14ac:dyDescent="0.35">
      <c r="A115" s="2">
        <v>613</v>
      </c>
      <c r="B115" s="3">
        <v>2.6546110238281099E-3</v>
      </c>
      <c r="C115" s="4">
        <f t="shared" si="1"/>
        <v>3.6063670926291959E-2</v>
      </c>
    </row>
    <row r="116" spans="1:3" x14ac:dyDescent="0.35">
      <c r="A116" s="2">
        <v>614</v>
      </c>
      <c r="B116" s="3">
        <v>2.6865215187115701E-3</v>
      </c>
      <c r="C116" s="4">
        <f t="shared" si="1"/>
        <v>3.603574924065555E-2</v>
      </c>
    </row>
    <row r="117" spans="1:3" x14ac:dyDescent="0.35">
      <c r="A117" s="2">
        <v>615</v>
      </c>
      <c r="B117" s="3">
        <v>2.7166999999976701E-3</v>
      </c>
      <c r="C117" s="4">
        <f t="shared" si="1"/>
        <v>3.6006299800671458E-2</v>
      </c>
    </row>
    <row r="118" spans="1:3" x14ac:dyDescent="0.35">
      <c r="A118" s="2">
        <v>616</v>
      </c>
      <c r="B118" s="3">
        <v>2.7420908186754399E-3</v>
      </c>
      <c r="C118" s="4">
        <f t="shared" si="1"/>
        <v>3.59722659295834E-2</v>
      </c>
    </row>
    <row r="119" spans="1:3" x14ac:dyDescent="0.35">
      <c r="A119" s="2">
        <v>617</v>
      </c>
      <c r="B119" s="3">
        <v>2.7661731049436799E-3</v>
      </c>
      <c r="C119" s="4">
        <f t="shared" si="1"/>
        <v>3.5937125736673244E-2</v>
      </c>
    </row>
    <row r="120" spans="1:3" x14ac:dyDescent="0.35">
      <c r="A120" s="2">
        <v>618</v>
      </c>
      <c r="B120" s="3">
        <v>2.7897970385362702E-3</v>
      </c>
      <c r="C120" s="4">
        <f t="shared" si="1"/>
        <v>3.5901728387529974E-2</v>
      </c>
    </row>
    <row r="121" spans="1:3" x14ac:dyDescent="0.35">
      <c r="A121" s="2">
        <v>619</v>
      </c>
      <c r="B121" s="3">
        <v>2.81369190328854E-3</v>
      </c>
      <c r="C121" s="4">
        <f t="shared" si="1"/>
        <v>3.5866802158560272E-2</v>
      </c>
    </row>
    <row r="122" spans="1:3" x14ac:dyDescent="0.35">
      <c r="A122" s="2">
        <v>620</v>
      </c>
      <c r="B122" s="3">
        <v>2.8382999999976401E-3</v>
      </c>
      <c r="C122" s="4">
        <f t="shared" si="1"/>
        <v>3.583278834979365E-2</v>
      </c>
    </row>
    <row r="123" spans="1:3" x14ac:dyDescent="0.35">
      <c r="A123" s="2">
        <v>621</v>
      </c>
      <c r="B123" s="3">
        <v>2.8652714797439598E-3</v>
      </c>
      <c r="C123" s="4">
        <f t="shared" si="1"/>
        <v>3.5801336118149146E-2</v>
      </c>
    </row>
    <row r="124" spans="1:3" x14ac:dyDescent="0.35">
      <c r="A124" s="2">
        <v>622</v>
      </c>
      <c r="B124" s="3">
        <v>2.8920198822033399E-3</v>
      </c>
      <c r="C124" s="4">
        <f t="shared" si="1"/>
        <v>3.5769858015693393E-2</v>
      </c>
    </row>
    <row r="125" spans="1:3" x14ac:dyDescent="0.35">
      <c r="A125" s="2">
        <v>623</v>
      </c>
      <c r="B125" s="3">
        <v>2.9173119570472701E-3</v>
      </c>
      <c r="C125" s="4">
        <f t="shared" si="1"/>
        <v>3.573711981098722E-2</v>
      </c>
    </row>
    <row r="126" spans="1:3" x14ac:dyDescent="0.35">
      <c r="A126" s="2">
        <v>624</v>
      </c>
      <c r="B126" s="3">
        <v>2.9398848063859799E-3</v>
      </c>
      <c r="C126" s="4">
        <f t="shared" si="1"/>
        <v>3.5701857631475577E-2</v>
      </c>
    </row>
    <row r="127" spans="1:3" x14ac:dyDescent="0.35">
      <c r="A127" s="2">
        <v>625</v>
      </c>
      <c r="B127" s="3">
        <v>2.9586999999974E-3</v>
      </c>
      <c r="C127" s="4">
        <f t="shared" si="1"/>
        <v>3.5663032078663982E-2</v>
      </c>
    </row>
    <row r="128" spans="1:3" x14ac:dyDescent="0.35">
      <c r="A128" s="2">
        <v>626</v>
      </c>
      <c r="B128" s="3">
        <v>2.96947110147546E-3</v>
      </c>
      <c r="C128" s="4">
        <f t="shared" si="1"/>
        <v>3.5616355754214672E-2</v>
      </c>
    </row>
    <row r="129" spans="1:3" x14ac:dyDescent="0.35">
      <c r="A129" s="2">
        <v>627</v>
      </c>
      <c r="B129" s="3">
        <v>2.9771853136109899E-3</v>
      </c>
      <c r="C129" s="4">
        <f t="shared" si="1"/>
        <v>3.5566814905275967E-2</v>
      </c>
    </row>
    <row r="130" spans="1:3" x14ac:dyDescent="0.35">
      <c r="A130" s="2">
        <v>628</v>
      </c>
      <c r="B130" s="3">
        <v>2.98349846066117E-3</v>
      </c>
      <c r="C130" s="4">
        <f t="shared" si="1"/>
        <v>3.5516064406700659E-2</v>
      </c>
    </row>
    <row r="131" spans="1:3" x14ac:dyDescent="0.35">
      <c r="A131" s="2">
        <v>629</v>
      </c>
      <c r="B131" s="3">
        <v>2.9901016412084199E-3</v>
      </c>
      <c r="C131" s="4">
        <f t="shared" ref="C131:C194" si="2">B131+$J$1*($J$2/($J$2+$J$3+$J$4))*($J$5)*((A131/600)^($J$6))</f>
        <v>3.5465794413854328E-2</v>
      </c>
    </row>
    <row r="132" spans="1:3" x14ac:dyDescent="0.35">
      <c r="A132" s="2">
        <v>630</v>
      </c>
      <c r="B132" s="3">
        <v>2.99839999999746E-3</v>
      </c>
      <c r="C132" s="4">
        <f t="shared" si="2"/>
        <v>3.5417409134402313E-2</v>
      </c>
    </row>
    <row r="133" spans="1:3" x14ac:dyDescent="0.35">
      <c r="A133" s="2">
        <v>631</v>
      </c>
      <c r="B133" s="3">
        <v>3.01106883290132E-3</v>
      </c>
      <c r="C133" s="4">
        <f t="shared" si="2"/>
        <v>3.5373582933226101E-2</v>
      </c>
    </row>
    <row r="134" spans="1:3" x14ac:dyDescent="0.35">
      <c r="A134" s="2">
        <v>632</v>
      </c>
      <c r="B134" s="3">
        <v>3.02578494732491E-3</v>
      </c>
      <c r="C134" s="4">
        <f t="shared" si="2"/>
        <v>3.5331991692777842E-2</v>
      </c>
    </row>
    <row r="135" spans="1:3" x14ac:dyDescent="0.35">
      <c r="A135" s="2">
        <v>633</v>
      </c>
      <c r="B135" s="3">
        <v>3.04146878063487E-3</v>
      </c>
      <c r="C135" s="4">
        <f t="shared" si="2"/>
        <v>3.5291554931461466E-2</v>
      </c>
    </row>
    <row r="136" spans="1:3" x14ac:dyDescent="0.35">
      <c r="A136" s="2">
        <v>634</v>
      </c>
      <c r="B136" s="3">
        <v>3.0566776532711501E-3</v>
      </c>
      <c r="C136" s="4">
        <f t="shared" si="2"/>
        <v>3.5250829056696166E-2</v>
      </c>
    </row>
    <row r="137" spans="1:3" x14ac:dyDescent="0.35">
      <c r="A137" s="2">
        <v>635</v>
      </c>
      <c r="B137" s="3">
        <v>3.0698999999972001E-3</v>
      </c>
      <c r="C137" s="4">
        <f t="shared" si="2"/>
        <v>3.5208301596118811E-2</v>
      </c>
    </row>
    <row r="138" spans="1:3" x14ac:dyDescent="0.35">
      <c r="A138" s="2">
        <v>636</v>
      </c>
      <c r="B138" s="3">
        <v>3.0765276784986998E-3</v>
      </c>
      <c r="C138" s="4">
        <f t="shared" si="2"/>
        <v>3.5159363506135452E-2</v>
      </c>
    </row>
    <row r="139" spans="1:3" x14ac:dyDescent="0.35">
      <c r="A139" s="2">
        <v>637</v>
      </c>
      <c r="B139" s="3">
        <v>3.0803055663060001E-3</v>
      </c>
      <c r="C139" s="4">
        <f t="shared" si="2"/>
        <v>3.5107758768796953E-2</v>
      </c>
    </row>
    <row r="140" spans="1:3" x14ac:dyDescent="0.35">
      <c r="A140" s="2">
        <v>638</v>
      </c>
      <c r="B140" s="3">
        <v>3.0820676291313498E-3</v>
      </c>
      <c r="C140" s="4">
        <f t="shared" si="2"/>
        <v>3.5054320460089834E-2</v>
      </c>
    </row>
    <row r="141" spans="1:3" x14ac:dyDescent="0.35">
      <c r="A141" s="2">
        <v>639</v>
      </c>
      <c r="B141" s="3">
        <v>3.08292741190388E-3</v>
      </c>
      <c r="C141" s="4">
        <f t="shared" si="2"/>
        <v>3.5000161240925372E-2</v>
      </c>
    </row>
    <row r="142" spans="1:3" x14ac:dyDescent="0.35">
      <c r="A142" s="2">
        <v>640</v>
      </c>
      <c r="B142" s="3">
        <v>3.0840999999971201E-3</v>
      </c>
      <c r="C142" s="4">
        <f t="shared" si="2"/>
        <v>3.4946495318321634E-2</v>
      </c>
    </row>
    <row r="143" spans="1:3" x14ac:dyDescent="0.35">
      <c r="A143" s="2">
        <v>641</v>
      </c>
      <c r="B143" s="3">
        <v>3.0866284853410799E-3</v>
      </c>
      <c r="C143" s="4">
        <f t="shared" si="2"/>
        <v>3.489436491147048E-2</v>
      </c>
    </row>
    <row r="144" spans="1:3" x14ac:dyDescent="0.35">
      <c r="A144" s="2">
        <v>642</v>
      </c>
      <c r="B144" s="3">
        <v>3.0915533741858801E-3</v>
      </c>
      <c r="C144" s="4">
        <f t="shared" si="2"/>
        <v>3.4844809659456626E-2</v>
      </c>
    </row>
    <row r="145" spans="1:3" x14ac:dyDescent="0.35">
      <c r="A145" s="2">
        <v>643</v>
      </c>
      <c r="B145" s="3">
        <v>3.09952975457291E-3</v>
      </c>
      <c r="C145" s="4">
        <f t="shared" si="2"/>
        <v>3.4798483788684567E-2</v>
      </c>
    </row>
    <row r="146" spans="1:3" x14ac:dyDescent="0.35">
      <c r="A146" s="2">
        <v>644</v>
      </c>
      <c r="B146" s="3">
        <v>3.1108580389032901E-3</v>
      </c>
      <c r="C146" s="4">
        <f t="shared" si="2"/>
        <v>3.4755686855403312E-2</v>
      </c>
    </row>
    <row r="147" spans="1:3" x14ac:dyDescent="0.35">
      <c r="A147" s="2">
        <v>645</v>
      </c>
      <c r="B147" s="3">
        <v>3.12549999999686E-3</v>
      </c>
      <c r="C147" s="4">
        <f t="shared" si="2"/>
        <v>3.4716379781721908E-2</v>
      </c>
    </row>
    <row r="148" spans="1:3" x14ac:dyDescent="0.35">
      <c r="A148" s="2">
        <v>646</v>
      </c>
      <c r="B148" s="3">
        <v>3.1424910848165599E-3</v>
      </c>
      <c r="C148" s="4">
        <f t="shared" si="2"/>
        <v>3.4679597169291004E-2</v>
      </c>
    </row>
    <row r="149" spans="1:3" x14ac:dyDescent="0.35">
      <c r="A149" s="2">
        <v>647</v>
      </c>
      <c r="B149" s="3">
        <v>3.1622791132798101E-3</v>
      </c>
      <c r="C149" s="4">
        <f t="shared" si="2"/>
        <v>3.4645785998071589E-2</v>
      </c>
    </row>
    <row r="150" spans="1:3" x14ac:dyDescent="0.35">
      <c r="A150" s="2">
        <v>648</v>
      </c>
      <c r="B150" s="3">
        <v>3.1845757580426298E-3</v>
      </c>
      <c r="C150" s="4">
        <f t="shared" si="2"/>
        <v>3.4614657106076994E-2</v>
      </c>
    </row>
    <row r="151" spans="1:3" x14ac:dyDescent="0.35">
      <c r="A151" s="2">
        <v>649</v>
      </c>
      <c r="B151" s="3">
        <v>3.2091252853467598E-3</v>
      </c>
      <c r="C151" s="4">
        <f t="shared" si="2"/>
        <v>3.458595393017827E-2</v>
      </c>
    </row>
    <row r="152" spans="1:3" x14ac:dyDescent="0.35">
      <c r="A152" s="2">
        <v>650</v>
      </c>
      <c r="B152" s="3">
        <v>3.2357999999966199E-3</v>
      </c>
      <c r="C152" s="4">
        <f t="shared" si="2"/>
        <v>3.4559547951039771E-2</v>
      </c>
    </row>
    <row r="153" spans="1:3" x14ac:dyDescent="0.35">
      <c r="A153" s="2">
        <v>651</v>
      </c>
      <c r="B153" s="3">
        <v>3.26137810925743E-3</v>
      </c>
      <c r="C153" s="4">
        <f t="shared" si="2"/>
        <v>3.453221655697631E-2</v>
      </c>
    </row>
    <row r="154" spans="1:3" x14ac:dyDescent="0.35">
      <c r="A154" s="2">
        <v>652</v>
      </c>
      <c r="B154" s="3">
        <v>3.2905728320605301E-3</v>
      </c>
      <c r="C154" s="4">
        <f t="shared" si="2"/>
        <v>3.4508672153117891E-2</v>
      </c>
    </row>
    <row r="155" spans="1:3" x14ac:dyDescent="0.35">
      <c r="A155" s="2">
        <v>653</v>
      </c>
      <c r="B155" s="3">
        <v>3.32475311090113E-3</v>
      </c>
      <c r="C155" s="4">
        <f t="shared" si="2"/>
        <v>3.449028287326724E-2</v>
      </c>
    </row>
    <row r="156" spans="1:3" x14ac:dyDescent="0.35">
      <c r="A156" s="2">
        <v>654</v>
      </c>
      <c r="B156" s="3">
        <v>3.3648938556332599E-3</v>
      </c>
      <c r="C156" s="4">
        <f t="shared" si="2"/>
        <v>3.4478022823654947E-2</v>
      </c>
    </row>
    <row r="157" spans="1:3" x14ac:dyDescent="0.35">
      <c r="A157" s="2">
        <v>655</v>
      </c>
      <c r="B157" s="3">
        <v>3.4112999999968301E-3</v>
      </c>
      <c r="C157" s="4">
        <f t="shared" si="2"/>
        <v>3.4472196139427043E-2</v>
      </c>
    </row>
    <row r="158" spans="1:3" x14ac:dyDescent="0.35">
      <c r="A158" s="2">
        <v>656</v>
      </c>
      <c r="B158" s="3">
        <v>3.4650531840201299E-3</v>
      </c>
      <c r="C158" s="4">
        <f t="shared" si="2"/>
        <v>3.447388366700839E-2</v>
      </c>
    </row>
    <row r="159" spans="1:3" x14ac:dyDescent="0.35">
      <c r="A159" s="2">
        <v>657</v>
      </c>
      <c r="B159" s="3">
        <v>3.5225279704165502E-3</v>
      </c>
      <c r="C159" s="4">
        <f t="shared" si="2"/>
        <v>3.4479459180460706E-2</v>
      </c>
    </row>
    <row r="160" spans="1:3" x14ac:dyDescent="0.35">
      <c r="A160" s="2">
        <v>658</v>
      </c>
      <c r="B160" s="3">
        <v>3.5810802991744798E-3</v>
      </c>
      <c r="C160" s="4">
        <f t="shared" si="2"/>
        <v>3.4486277836034036E-2</v>
      </c>
    </row>
    <row r="161" spans="1:3" x14ac:dyDescent="0.35">
      <c r="A161" s="2">
        <v>659</v>
      </c>
      <c r="B161" s="3">
        <v>3.6377742253200901E-3</v>
      </c>
      <c r="C161" s="4">
        <f t="shared" si="2"/>
        <v>3.4491402909891583E-2</v>
      </c>
    </row>
    <row r="162" spans="1:3" x14ac:dyDescent="0.35">
      <c r="A162" s="2">
        <v>660</v>
      </c>
      <c r="B162" s="3">
        <v>3.6897999999967799E-3</v>
      </c>
      <c r="C162" s="4">
        <f t="shared" si="2"/>
        <v>3.4492023879151422E-2</v>
      </c>
    </row>
    <row r="163" spans="1:3" x14ac:dyDescent="0.35">
      <c r="A163" s="2">
        <v>661</v>
      </c>
      <c r="B163" s="3">
        <v>3.73064793151166E-3</v>
      </c>
      <c r="C163" s="4">
        <f t="shared" si="2"/>
        <v>3.4481630282895713E-2</v>
      </c>
    </row>
    <row r="164" spans="1:3" x14ac:dyDescent="0.35">
      <c r="A164" s="2">
        <v>662</v>
      </c>
      <c r="B164" s="3">
        <v>3.7646412908225401E-3</v>
      </c>
      <c r="C164" s="4">
        <f t="shared" si="2"/>
        <v>3.4464544627620657E-2</v>
      </c>
    </row>
    <row r="165" spans="1:3" x14ac:dyDescent="0.35">
      <c r="A165" s="2">
        <v>663</v>
      </c>
      <c r="B165" s="3">
        <v>3.7926179037282202E-3</v>
      </c>
      <c r="C165" s="4">
        <f t="shared" si="2"/>
        <v>3.4441603979390202E-2</v>
      </c>
    </row>
    <row r="166" spans="1:3" x14ac:dyDescent="0.35">
      <c r="A166" s="2">
        <v>664</v>
      </c>
      <c r="B166" s="3">
        <v>3.8159362915552901E-3</v>
      </c>
      <c r="C166" s="4">
        <f t="shared" si="2"/>
        <v>3.4414166104486554E-2</v>
      </c>
    </row>
    <row r="167" spans="1:3" x14ac:dyDescent="0.35">
      <c r="A167" s="2">
        <v>665</v>
      </c>
      <c r="B167" s="3">
        <v>3.83619999999679E-3</v>
      </c>
      <c r="C167" s="4">
        <f t="shared" si="2"/>
        <v>3.4383833798212776E-2</v>
      </c>
    </row>
    <row r="168" spans="1:3" x14ac:dyDescent="0.35">
      <c r="A168" s="2">
        <v>666</v>
      </c>
      <c r="B168" s="3">
        <v>3.85544508542341E-3</v>
      </c>
      <c r="C168" s="4">
        <f t="shared" si="2"/>
        <v>3.4352642371168453E-2</v>
      </c>
    </row>
    <row r="169" spans="1:3" x14ac:dyDescent="0.35">
      <c r="A169" s="2">
        <v>667</v>
      </c>
      <c r="B169" s="3">
        <v>3.8743586373296201E-3</v>
      </c>
      <c r="C169" s="4">
        <f t="shared" si="2"/>
        <v>3.4321278171660502E-2</v>
      </c>
    </row>
    <row r="170" spans="1:3" x14ac:dyDescent="0.35">
      <c r="A170" s="2">
        <v>668</v>
      </c>
      <c r="B170" s="3">
        <v>3.8937639003196502E-3</v>
      </c>
      <c r="C170" s="4">
        <f t="shared" si="2"/>
        <v>3.4290563707654056E-2</v>
      </c>
    </row>
    <row r="171" spans="1:3" x14ac:dyDescent="0.35">
      <c r="A171" s="2">
        <v>669</v>
      </c>
      <c r="B171" s="3">
        <v>3.9141059351612897E-3</v>
      </c>
      <c r="C171" s="4">
        <f t="shared" si="2"/>
        <v>3.4260943307791739E-2</v>
      </c>
    </row>
    <row r="172" spans="1:3" x14ac:dyDescent="0.35">
      <c r="A172" s="2">
        <v>670</v>
      </c>
      <c r="B172" s="3">
        <v>3.9354999999963404E-3</v>
      </c>
      <c r="C172" s="4">
        <f t="shared" si="2"/>
        <v>3.4232531502569656E-2</v>
      </c>
    </row>
    <row r="173" spans="1:3" x14ac:dyDescent="0.35">
      <c r="A173" s="2">
        <v>671</v>
      </c>
      <c r="B173" s="3">
        <v>3.9557081775658297E-3</v>
      </c>
      <c r="C173" s="4">
        <f t="shared" si="2"/>
        <v>3.4203089651528622E-2</v>
      </c>
    </row>
    <row r="174" spans="1:3" x14ac:dyDescent="0.35">
      <c r="A174" s="2">
        <v>672</v>
      </c>
      <c r="B174" s="3">
        <v>3.9774297704823804E-3</v>
      </c>
      <c r="C174" s="4">
        <f t="shared" si="2"/>
        <v>3.4175316338492759E-2</v>
      </c>
    </row>
    <row r="175" spans="1:3" x14ac:dyDescent="0.35">
      <c r="A175" s="2">
        <v>673</v>
      </c>
      <c r="B175" s="3">
        <v>4.0011386032902801E-3</v>
      </c>
      <c r="C175" s="4">
        <f t="shared" si="2"/>
        <v>3.4149684673596192E-2</v>
      </c>
    </row>
    <row r="176" spans="1:3" x14ac:dyDescent="0.35">
      <c r="A176" s="2">
        <v>674</v>
      </c>
      <c r="B176" s="3">
        <v>4.0272045218397202E-3</v>
      </c>
      <c r="C176" s="4">
        <f t="shared" si="2"/>
        <v>3.4126563792624076E-2</v>
      </c>
    </row>
    <row r="177" spans="1:3" x14ac:dyDescent="0.35">
      <c r="A177" s="2">
        <v>675</v>
      </c>
      <c r="B177" s="3">
        <v>4.0558999999959697E-3</v>
      </c>
      <c r="C177" s="4">
        <f t="shared" si="2"/>
        <v>3.4106225463689063E-2</v>
      </c>
    </row>
    <row r="178" spans="1:3" x14ac:dyDescent="0.35">
      <c r="A178" s="2">
        <v>676</v>
      </c>
      <c r="B178" s="3">
        <v>4.0846717411572699E-3</v>
      </c>
      <c r="C178" s="4">
        <f t="shared" si="2"/>
        <v>3.4086115688716542E-2</v>
      </c>
    </row>
    <row r="179" spans="1:3" x14ac:dyDescent="0.35">
      <c r="A179" s="2">
        <v>677</v>
      </c>
      <c r="B179" s="3">
        <v>4.11734534808885E-3</v>
      </c>
      <c r="C179" s="4">
        <f t="shared" si="2"/>
        <v>3.4070059373246503E-2</v>
      </c>
    </row>
    <row r="180" spans="1:3" x14ac:dyDescent="0.35">
      <c r="A180" s="2">
        <v>678</v>
      </c>
      <c r="B180" s="3">
        <v>4.1547997280966002E-3</v>
      </c>
      <c r="C180" s="4">
        <f t="shared" si="2"/>
        <v>3.4058934731575251E-2</v>
      </c>
    </row>
    <row r="181" spans="1:3" x14ac:dyDescent="0.35">
      <c r="A181" s="2">
        <v>679</v>
      </c>
      <c r="B181" s="3">
        <v>4.1975033057727899E-3</v>
      </c>
      <c r="C181" s="4">
        <f t="shared" si="2"/>
        <v>3.4053209499469411E-2</v>
      </c>
    </row>
    <row r="182" spans="1:3" x14ac:dyDescent="0.35">
      <c r="A182" s="2">
        <v>680</v>
      </c>
      <c r="B182" s="3">
        <v>4.2453999999958096E-3</v>
      </c>
      <c r="C182" s="4">
        <f t="shared" si="2"/>
        <v>3.4052826911134364E-2</v>
      </c>
    </row>
    <row r="183" spans="1:3" x14ac:dyDescent="0.35">
      <c r="A183" s="2">
        <v>681</v>
      </c>
      <c r="B183" s="3">
        <v>4.2983817511084597E-3</v>
      </c>
      <c r="C183" s="4">
        <f t="shared" si="2"/>
        <v>3.4057678226361403E-2</v>
      </c>
    </row>
    <row r="184" spans="1:3" x14ac:dyDescent="0.35">
      <c r="A184" s="2">
        <v>682</v>
      </c>
      <c r="B184" s="3">
        <v>4.3547123376838897E-3</v>
      </c>
      <c r="C184" s="4">
        <f t="shared" si="2"/>
        <v>3.4066026547262866E-2</v>
      </c>
    </row>
    <row r="185" spans="1:3" x14ac:dyDescent="0.35">
      <c r="A185" s="2">
        <v>683</v>
      </c>
      <c r="B185" s="3">
        <v>4.4129316569420903E-3</v>
      </c>
      <c r="C185" s="4">
        <f t="shared" si="2"/>
        <v>3.407641109865809E-2</v>
      </c>
    </row>
    <row r="186" spans="1:3" x14ac:dyDescent="0.35">
      <c r="A186" s="2">
        <v>684</v>
      </c>
      <c r="B186" s="3">
        <v>4.4716382201015498E-3</v>
      </c>
      <c r="C186" s="4">
        <f t="shared" si="2"/>
        <v>3.408742972339477E-2</v>
      </c>
    </row>
    <row r="187" spans="1:3" x14ac:dyDescent="0.35">
      <c r="A187" s="2">
        <v>685</v>
      </c>
      <c r="B187" s="3">
        <v>4.5297999999952604E-3</v>
      </c>
      <c r="C187" s="4">
        <f t="shared" si="2"/>
        <v>3.4098049729935E-2</v>
      </c>
    </row>
    <row r="188" spans="1:3" x14ac:dyDescent="0.35">
      <c r="A188" s="2">
        <v>686</v>
      </c>
      <c r="B188" s="3">
        <v>4.5796449268434101E-3</v>
      </c>
      <c r="C188" s="4">
        <f t="shared" si="2"/>
        <v>3.4100498388098234E-2</v>
      </c>
    </row>
    <row r="189" spans="1:3" x14ac:dyDescent="0.35">
      <c r="A189" s="2">
        <v>687</v>
      </c>
      <c r="B189" s="3">
        <v>4.6315110849269904E-3</v>
      </c>
      <c r="C189" s="4">
        <f t="shared" si="2"/>
        <v>3.4105113125705397E-2</v>
      </c>
    </row>
    <row r="190" spans="1:3" x14ac:dyDescent="0.35">
      <c r="A190" s="2">
        <v>688</v>
      </c>
      <c r="B190" s="3">
        <v>4.6887169747577397E-3</v>
      </c>
      <c r="C190" s="4">
        <f t="shared" si="2"/>
        <v>3.4115211790719621E-2</v>
      </c>
    </row>
    <row r="191" spans="1:3" x14ac:dyDescent="0.35">
      <c r="A191" s="2">
        <v>689</v>
      </c>
      <c r="B191" s="3">
        <v>4.7542657244437703E-3</v>
      </c>
      <c r="C191" s="4">
        <f t="shared" si="2"/>
        <v>3.4133796862582985E-2</v>
      </c>
    </row>
    <row r="192" spans="1:3" x14ac:dyDescent="0.35">
      <c r="A192" s="2">
        <v>690</v>
      </c>
      <c r="B192" s="3">
        <v>4.8302999999949303E-3</v>
      </c>
      <c r="C192" s="4">
        <f t="shared" si="2"/>
        <v>3.4163010362493085E-2</v>
      </c>
    </row>
    <row r="193" spans="1:3" x14ac:dyDescent="0.35">
      <c r="A193" s="2">
        <v>691</v>
      </c>
      <c r="B193" s="3">
        <v>4.9225385834788101E-3</v>
      </c>
      <c r="C193" s="4">
        <f t="shared" si="2"/>
        <v>3.4208570431530659E-2</v>
      </c>
    </row>
    <row r="194" spans="1:3" x14ac:dyDescent="0.35">
      <c r="A194" s="2">
        <v>692</v>
      </c>
      <c r="B194" s="3">
        <v>5.02408452866881E-3</v>
      </c>
      <c r="C194" s="4">
        <f t="shared" si="2"/>
        <v>3.4263579486279484E-2</v>
      </c>
    </row>
    <row r="195" spans="1:3" x14ac:dyDescent="0.35">
      <c r="A195" s="2">
        <v>693</v>
      </c>
      <c r="B195" s="3">
        <v>5.1321263579233002E-3</v>
      </c>
      <c r="C195" s="4">
        <f t="shared" ref="C195:C258" si="3">B195+$J$1*($J$2/($J$2+$J$3+$J$4))*($J$5)*((A195/600)^($J$6))</f>
        <v>3.4325225415677549E-2</v>
      </c>
    </row>
    <row r="196" spans="1:3" x14ac:dyDescent="0.35">
      <c r="A196" s="2">
        <v>694</v>
      </c>
      <c r="B196" s="3">
        <v>5.2438788407142599E-3</v>
      </c>
      <c r="C196" s="4">
        <f t="shared" si="3"/>
        <v>3.4390722359518025E-2</v>
      </c>
    </row>
    <row r="197" spans="1:3" x14ac:dyDescent="0.35">
      <c r="A197" s="2">
        <v>695</v>
      </c>
      <c r="B197" s="3">
        <v>5.35739999999331E-3</v>
      </c>
      <c r="C197" s="4">
        <f t="shared" si="3"/>
        <v>3.4458127714787831E-2</v>
      </c>
    </row>
    <row r="198" spans="1:3" x14ac:dyDescent="0.35">
      <c r="A198" s="2">
        <v>696</v>
      </c>
      <c r="B198" s="3">
        <v>5.4597134174517604E-3</v>
      </c>
      <c r="C198" s="4">
        <f t="shared" si="3"/>
        <v>3.4514464440900484E-2</v>
      </c>
    </row>
    <row r="199" spans="1:3" x14ac:dyDescent="0.35">
      <c r="A199" s="2">
        <v>697</v>
      </c>
      <c r="B199" s="3">
        <v>5.5693516260505102E-3</v>
      </c>
      <c r="C199" s="4">
        <f t="shared" si="3"/>
        <v>3.4578264452199012E-2</v>
      </c>
    </row>
    <row r="200" spans="1:3" x14ac:dyDescent="0.35">
      <c r="A200" s="2">
        <v>698</v>
      </c>
      <c r="B200" s="3">
        <v>5.6934382920980197E-3</v>
      </c>
      <c r="C200" s="4">
        <f t="shared" si="3"/>
        <v>3.465665080000719E-2</v>
      </c>
    </row>
    <row r="201" spans="1:3" x14ac:dyDescent="0.35">
      <c r="A201" s="2">
        <v>699</v>
      </c>
      <c r="B201" s="3">
        <v>5.8390427428956504E-3</v>
      </c>
      <c r="C201" s="4">
        <f t="shared" si="3"/>
        <v>3.4756692200248393E-2</v>
      </c>
    </row>
    <row r="202" spans="1:3" x14ac:dyDescent="0.35">
      <c r="A202" s="2">
        <v>700</v>
      </c>
      <c r="B202" s="3">
        <v>6.0119999999926803E-3</v>
      </c>
      <c r="C202" s="4">
        <f t="shared" si="3"/>
        <v>3.4884223066674318E-2</v>
      </c>
    </row>
    <row r="203" spans="1:3" x14ac:dyDescent="0.35">
      <c r="A203" s="2">
        <v>701</v>
      </c>
      <c r="B203" s="3">
        <v>6.2199834550077503E-3</v>
      </c>
      <c r="C203" s="4">
        <f t="shared" si="3"/>
        <v>3.5046916186660379E-2</v>
      </c>
    </row>
    <row r="204" spans="1:3" x14ac:dyDescent="0.35">
      <c r="A204" s="2">
        <v>702</v>
      </c>
      <c r="B204" s="3">
        <v>6.4581683782924202E-3</v>
      </c>
      <c r="C204" s="4">
        <f t="shared" si="3"/>
        <v>3.5239946229843479E-2</v>
      </c>
    </row>
    <row r="205" spans="1:3" x14ac:dyDescent="0.35">
      <c r="A205" s="2">
        <v>703</v>
      </c>
      <c r="B205" s="3">
        <v>6.7232503887845602E-3</v>
      </c>
      <c r="C205" s="4">
        <f t="shared" si="3"/>
        <v>3.5460008217949743E-2</v>
      </c>
    </row>
    <row r="206" spans="1:3" x14ac:dyDescent="0.35">
      <c r="A206" s="2">
        <v>704</v>
      </c>
      <c r="B206" s="3">
        <v>7.00981520294319E-3</v>
      </c>
      <c r="C206" s="4">
        <f t="shared" si="3"/>
        <v>3.5701687273704083E-2</v>
      </c>
    </row>
    <row r="207" spans="1:3" x14ac:dyDescent="0.35">
      <c r="A207" s="2">
        <v>705</v>
      </c>
      <c r="B207" s="3">
        <v>7.3111999999914603E-3</v>
      </c>
      <c r="C207" s="4">
        <f t="shared" si="3"/>
        <v>3.5958319986047906E-2</v>
      </c>
    </row>
    <row r="208" spans="1:3" x14ac:dyDescent="0.35">
      <c r="A208" s="2">
        <v>706</v>
      </c>
      <c r="B208" s="3">
        <v>7.61006270155558E-3</v>
      </c>
      <c r="C208" s="4">
        <f t="shared" si="3"/>
        <v>3.6212563689753216E-2</v>
      </c>
    </row>
    <row r="209" spans="1:3" x14ac:dyDescent="0.35">
      <c r="A209" s="2">
        <v>707</v>
      </c>
      <c r="B209" s="3">
        <v>7.91443514301313E-3</v>
      </c>
      <c r="C209" s="4">
        <f t="shared" si="3"/>
        <v>3.6472449636746125E-2</v>
      </c>
    </row>
    <row r="210" spans="1:3" x14ac:dyDescent="0.35">
      <c r="A210" s="2">
        <v>708</v>
      </c>
      <c r="B210" s="3">
        <v>8.2229187727709107E-3</v>
      </c>
      <c r="C210" s="4">
        <f t="shared" si="3"/>
        <v>3.6736578695360227E-2</v>
      </c>
    </row>
    <row r="211" spans="1:3" x14ac:dyDescent="0.35">
      <c r="A211" s="2">
        <v>709</v>
      </c>
      <c r="B211" s="3">
        <v>8.5350130239185001E-3</v>
      </c>
      <c r="C211" s="4">
        <f t="shared" si="3"/>
        <v>3.7004449721965857E-2</v>
      </c>
    </row>
    <row r="212" spans="1:3" x14ac:dyDescent="0.35">
      <c r="A212" s="2">
        <v>710</v>
      </c>
      <c r="B212" s="3">
        <v>8.8509999999903197E-3</v>
      </c>
      <c r="C212" s="4">
        <f t="shared" si="3"/>
        <v>3.7276344246708087E-2</v>
      </c>
    </row>
    <row r="213" spans="1:3" x14ac:dyDescent="0.35">
      <c r="A213" s="2">
        <v>711</v>
      </c>
      <c r="B213" s="3">
        <v>8.6549999999999908E-3</v>
      </c>
      <c r="C213" s="4">
        <f t="shared" si="3"/>
        <v>3.7036381998517151E-2</v>
      </c>
    </row>
    <row r="214" spans="1:3" x14ac:dyDescent="0.35">
      <c r="A214" s="2">
        <v>712</v>
      </c>
      <c r="B214" s="3">
        <v>8.9789999999999905E-3</v>
      </c>
      <c r="C214" s="4">
        <f t="shared" si="3"/>
        <v>3.7316549386644471E-2</v>
      </c>
    </row>
    <row r="215" spans="1:3" x14ac:dyDescent="0.35">
      <c r="A215" s="2">
        <v>713</v>
      </c>
      <c r="B215" s="3">
        <v>9.3010000000000002E-3</v>
      </c>
      <c r="C215" s="4">
        <f t="shared" si="3"/>
        <v>3.7594845847557491E-2</v>
      </c>
    </row>
    <row r="216" spans="1:3" x14ac:dyDescent="0.35">
      <c r="A216" s="2">
        <v>714</v>
      </c>
      <c r="B216" s="3">
        <v>9.6939999999999908E-3</v>
      </c>
      <c r="C216" s="4">
        <f t="shared" si="3"/>
        <v>3.7944270820949533E-2</v>
      </c>
    </row>
    <row r="217" spans="1:3" x14ac:dyDescent="0.35">
      <c r="A217" s="2">
        <v>715</v>
      </c>
      <c r="B217" s="3">
        <v>1.0067E-2</v>
      </c>
      <c r="C217" s="4">
        <f t="shared" si="3"/>
        <v>3.8273823749726453E-2</v>
      </c>
    </row>
    <row r="218" spans="1:3" x14ac:dyDescent="0.35">
      <c r="A218" s="2">
        <v>716</v>
      </c>
      <c r="B218" s="3">
        <v>1.0492E-2</v>
      </c>
      <c r="C218" s="4">
        <f t="shared" si="3"/>
        <v>3.8655504079983659E-2</v>
      </c>
    </row>
    <row r="219" spans="1:3" x14ac:dyDescent="0.35">
      <c r="A219" s="2">
        <v>717</v>
      </c>
      <c r="B219" s="3">
        <v>1.0952E-2</v>
      </c>
      <c r="C219" s="4">
        <f t="shared" si="3"/>
        <v>3.9072311260983539E-2</v>
      </c>
    </row>
    <row r="220" spans="1:3" x14ac:dyDescent="0.35">
      <c r="A220" s="2">
        <v>718</v>
      </c>
      <c r="B220" s="3">
        <v>1.141E-2</v>
      </c>
      <c r="C220" s="4">
        <f t="shared" si="3"/>
        <v>3.9487244745132856E-2</v>
      </c>
    </row>
    <row r="221" spans="1:3" x14ac:dyDescent="0.35">
      <c r="A221" s="2">
        <v>719</v>
      </c>
      <c r="B221" s="3">
        <v>1.1901E-2</v>
      </c>
      <c r="C221" s="4">
        <f t="shared" si="3"/>
        <v>3.9935303987960552E-2</v>
      </c>
    </row>
    <row r="222" spans="1:3" x14ac:dyDescent="0.35">
      <c r="A222" s="2">
        <v>720</v>
      </c>
      <c r="B222" s="3">
        <v>1.2427000000000001E-2</v>
      </c>
      <c r="C222" s="4">
        <f t="shared" si="3"/>
        <v>4.041848844809557E-2</v>
      </c>
    </row>
    <row r="223" spans="1:3" x14ac:dyDescent="0.35">
      <c r="A223" s="2">
        <v>721</v>
      </c>
      <c r="B223" s="3">
        <v>1.2689000000000001E-2</v>
      </c>
      <c r="C223" s="4">
        <f t="shared" si="3"/>
        <v>4.063779758724493E-2</v>
      </c>
    </row>
    <row r="224" spans="1:3" x14ac:dyDescent="0.35">
      <c r="A224" s="2">
        <v>722</v>
      </c>
      <c r="B224" s="3">
        <v>1.295E-2</v>
      </c>
      <c r="C224" s="4">
        <f t="shared" si="3"/>
        <v>4.0856230870172025E-2</v>
      </c>
    </row>
    <row r="225" spans="1:3" x14ac:dyDescent="0.35">
      <c r="A225" s="2">
        <v>723</v>
      </c>
      <c r="B225" s="3">
        <v>1.34889999999999E-2</v>
      </c>
      <c r="C225" s="4">
        <f t="shared" si="3"/>
        <v>4.135278776467495E-2</v>
      </c>
    </row>
    <row r="226" spans="1:3" x14ac:dyDescent="0.35">
      <c r="A226" s="2">
        <v>724</v>
      </c>
      <c r="B226" s="3">
        <v>1.4061000000000001E-2</v>
      </c>
      <c r="C226" s="4">
        <f t="shared" si="3"/>
        <v>4.1882467741565593E-2</v>
      </c>
    </row>
    <row r="227" spans="1:3" x14ac:dyDescent="0.35">
      <c r="A227" s="2">
        <v>725</v>
      </c>
      <c r="B227" s="3">
        <v>1.4666999999999901E-2</v>
      </c>
      <c r="C227" s="4">
        <f t="shared" si="3"/>
        <v>4.244627027464741E-2</v>
      </c>
    </row>
    <row r="228" spans="1:3" x14ac:dyDescent="0.35">
      <c r="A228" s="2">
        <v>726</v>
      </c>
      <c r="B228" s="3">
        <v>1.52529999999999E-2</v>
      </c>
      <c r="C228" s="4">
        <f t="shared" si="3"/>
        <v>4.2990194840695724E-2</v>
      </c>
    </row>
    <row r="229" spans="1:3" x14ac:dyDescent="0.35">
      <c r="A229" s="2">
        <v>727</v>
      </c>
      <c r="B229" s="3">
        <v>1.5924000000000001E-2</v>
      </c>
      <c r="C229" s="4">
        <f t="shared" si="3"/>
        <v>4.3619240919435955E-2</v>
      </c>
    </row>
    <row r="230" spans="1:3" x14ac:dyDescent="0.35">
      <c r="A230" s="2">
        <v>728</v>
      </c>
      <c r="B230" s="3">
        <v>1.6646000000000001E-2</v>
      </c>
      <c r="C230" s="4">
        <f t="shared" si="3"/>
        <v>4.4299407993523013E-2</v>
      </c>
    </row>
    <row r="231" spans="1:3" x14ac:dyDescent="0.35">
      <c r="A231" s="2">
        <v>729</v>
      </c>
      <c r="B231" s="3">
        <v>1.7607000000000001E-2</v>
      </c>
      <c r="C231" s="4">
        <f t="shared" si="3"/>
        <v>4.5218695548521329E-2</v>
      </c>
    </row>
    <row r="232" spans="1:3" x14ac:dyDescent="0.35">
      <c r="A232" s="2">
        <v>730</v>
      </c>
      <c r="B232" s="3">
        <v>1.8443999999999901E-2</v>
      </c>
      <c r="C232" s="4">
        <f t="shared" si="3"/>
        <v>4.6014103072884019E-2</v>
      </c>
    </row>
    <row r="233" spans="1:3" x14ac:dyDescent="0.35">
      <c r="A233" s="2">
        <v>731</v>
      </c>
      <c r="B233" s="3">
        <v>1.9623999999999898E-2</v>
      </c>
      <c r="C233" s="4">
        <f t="shared" si="3"/>
        <v>4.7152630057933201E-2</v>
      </c>
    </row>
    <row r="234" spans="1:3" x14ac:dyDescent="0.35">
      <c r="A234" s="2">
        <v>732</v>
      </c>
      <c r="B234" s="3">
        <v>2.0801E-2</v>
      </c>
      <c r="C234" s="4">
        <f t="shared" si="3"/>
        <v>4.8288275997839608E-2</v>
      </c>
    </row>
    <row r="235" spans="1:3" x14ac:dyDescent="0.35">
      <c r="A235" s="2">
        <v>733</v>
      </c>
      <c r="B235" s="3">
        <v>2.1974E-2</v>
      </c>
      <c r="C235" s="4">
        <f t="shared" si="3"/>
        <v>4.9420040389602633E-2</v>
      </c>
    </row>
    <row r="236" spans="1:3" x14ac:dyDescent="0.35">
      <c r="A236" s="2">
        <v>734</v>
      </c>
      <c r="B236" s="3">
        <v>2.3144000000000001E-2</v>
      </c>
      <c r="C236" s="4">
        <f t="shared" si="3"/>
        <v>5.0548922733031305E-2</v>
      </c>
    </row>
    <row r="237" spans="1:3" x14ac:dyDescent="0.35">
      <c r="A237" s="2">
        <v>735</v>
      </c>
      <c r="B237" s="3">
        <v>2.4482E-2</v>
      </c>
      <c r="C237" s="4">
        <f t="shared" si="3"/>
        <v>5.1845922530724314E-2</v>
      </c>
    </row>
    <row r="238" spans="1:3" x14ac:dyDescent="0.35">
      <c r="A238" s="2">
        <v>736</v>
      </c>
      <c r="B238" s="3">
        <v>2.5304E-2</v>
      </c>
      <c r="C238" s="4">
        <f t="shared" si="3"/>
        <v>5.2627039288050806E-2</v>
      </c>
    </row>
    <row r="239" spans="1:3" x14ac:dyDescent="0.35">
      <c r="A239" s="2">
        <v>737</v>
      </c>
      <c r="B239" s="3">
        <v>2.6123E-2</v>
      </c>
      <c r="C239" s="4">
        <f t="shared" si="3"/>
        <v>5.3405272513131236E-2</v>
      </c>
    </row>
    <row r="240" spans="1:3" x14ac:dyDescent="0.35">
      <c r="A240" s="2">
        <v>738</v>
      </c>
      <c r="B240" s="3">
        <v>2.6428E-2</v>
      </c>
      <c r="C240" s="4">
        <f t="shared" si="3"/>
        <v>5.3669621716818328E-2</v>
      </c>
    </row>
    <row r="241" spans="1:3" x14ac:dyDescent="0.35">
      <c r="A241" s="2">
        <v>739</v>
      </c>
      <c r="B241" s="3">
        <v>2.6733E-2</v>
      </c>
      <c r="C241" s="4">
        <f t="shared" si="3"/>
        <v>5.3934086412678217E-2</v>
      </c>
    </row>
    <row r="242" spans="1:3" x14ac:dyDescent="0.35">
      <c r="A242" s="2">
        <v>740</v>
      </c>
      <c r="B242" s="3">
        <v>2.7376999999999901E-2</v>
      </c>
      <c r="C242" s="4">
        <f t="shared" si="3"/>
        <v>5.4537666116971695E-2</v>
      </c>
    </row>
    <row r="243" spans="1:3" x14ac:dyDescent="0.35">
      <c r="A243" s="2">
        <v>741</v>
      </c>
      <c r="B243" s="3">
        <v>2.768E-2</v>
      </c>
      <c r="C243" s="4">
        <f t="shared" si="3"/>
        <v>5.4800360348636099E-2</v>
      </c>
    </row>
    <row r="244" spans="1:3" x14ac:dyDescent="0.35">
      <c r="A244" s="2">
        <v>742</v>
      </c>
      <c r="B244" s="3">
        <v>2.7982E-2</v>
      </c>
      <c r="C244" s="4">
        <f t="shared" si="3"/>
        <v>5.5062168629266023E-2</v>
      </c>
    </row>
    <row r="245" spans="1:3" x14ac:dyDescent="0.35">
      <c r="A245" s="2">
        <v>743</v>
      </c>
      <c r="B245" s="3">
        <v>2.8112999999999898E-2</v>
      </c>
      <c r="C245" s="4">
        <f t="shared" si="3"/>
        <v>5.5153090483095815E-2</v>
      </c>
    </row>
    <row r="246" spans="1:3" x14ac:dyDescent="0.35">
      <c r="A246" s="2">
        <v>744</v>
      </c>
      <c r="B246" s="3">
        <v>2.8244999999999899E-2</v>
      </c>
      <c r="C246" s="4">
        <f t="shared" si="3"/>
        <v>5.5245125436981568E-2</v>
      </c>
    </row>
    <row r="247" spans="1:3" x14ac:dyDescent="0.35">
      <c r="A247" s="2">
        <v>745</v>
      </c>
      <c r="B247" s="3">
        <v>2.8375999999999901E-2</v>
      </c>
      <c r="C247" s="4">
        <f t="shared" si="3"/>
        <v>5.5336273020382562E-2</v>
      </c>
    </row>
    <row r="248" spans="1:3" x14ac:dyDescent="0.35">
      <c r="A248" s="2">
        <v>746</v>
      </c>
      <c r="B248" s="3">
        <v>2.8337999999999901E-2</v>
      </c>
      <c r="C248" s="4">
        <f t="shared" si="3"/>
        <v>5.5258532765343871E-2</v>
      </c>
    </row>
    <row r="249" spans="1:3" x14ac:dyDescent="0.35">
      <c r="A249" s="2">
        <v>747</v>
      </c>
      <c r="B249" s="3">
        <v>2.8468E-2</v>
      </c>
      <c r="C249" s="4">
        <f t="shared" si="3"/>
        <v>5.5348904206478769E-2</v>
      </c>
    </row>
    <row r="250" spans="1:3" x14ac:dyDescent="0.35">
      <c r="A250" s="2">
        <v>748</v>
      </c>
      <c r="B250" s="3">
        <v>2.843E-2</v>
      </c>
      <c r="C250" s="4">
        <f t="shared" si="3"/>
        <v>5.5271386880950776E-2</v>
      </c>
    </row>
    <row r="251" spans="1:3" x14ac:dyDescent="0.35">
      <c r="A251" s="2">
        <v>749</v>
      </c>
      <c r="B251" s="3">
        <v>2.8559999999999901E-2</v>
      </c>
      <c r="C251" s="4">
        <f t="shared" si="3"/>
        <v>5.5361980328456808E-2</v>
      </c>
    </row>
    <row r="252" spans="1:3" x14ac:dyDescent="0.35">
      <c r="A252" s="2">
        <v>750</v>
      </c>
      <c r="B252" s="3">
        <v>2.8521999999999902E-2</v>
      </c>
      <c r="C252" s="4">
        <f t="shared" si="3"/>
        <v>5.5284684091209957E-2</v>
      </c>
    </row>
    <row r="253" spans="1:3" x14ac:dyDescent="0.35">
      <c r="A253" s="2">
        <v>751</v>
      </c>
      <c r="B253" s="3">
        <v>2.8483999999999898E-2</v>
      </c>
      <c r="C253" s="4">
        <f t="shared" si="3"/>
        <v>5.5207497713921902E-2</v>
      </c>
    </row>
    <row r="254" spans="1:3" x14ac:dyDescent="0.35">
      <c r="A254" s="2">
        <v>752</v>
      </c>
      <c r="B254" s="3">
        <v>2.8613E-2</v>
      </c>
      <c r="C254" s="4">
        <f t="shared" si="3"/>
        <v>5.529742074378647E-2</v>
      </c>
    </row>
    <row r="255" spans="1:3" x14ac:dyDescent="0.35">
      <c r="A255" s="2">
        <v>753</v>
      </c>
      <c r="B255" s="3">
        <v>2.8575E-2</v>
      </c>
      <c r="C255" s="4">
        <f t="shared" si="3"/>
        <v>5.5220452730462312E-2</v>
      </c>
    </row>
    <row r="256" spans="1:3" x14ac:dyDescent="0.35">
      <c r="A256" s="2">
        <v>754</v>
      </c>
      <c r="B256" s="3">
        <v>2.8704E-2</v>
      </c>
      <c r="C256" s="4">
        <f t="shared" si="3"/>
        <v>5.5310593226056845E-2</v>
      </c>
    </row>
    <row r="257" spans="1:3" x14ac:dyDescent="0.35">
      <c r="A257" s="2">
        <v>755</v>
      </c>
      <c r="B257" s="3">
        <v>2.8666000000000001E-2</v>
      </c>
      <c r="C257" s="4">
        <f t="shared" si="3"/>
        <v>5.5233841785109317E-2</v>
      </c>
    </row>
    <row r="258" spans="1:3" x14ac:dyDescent="0.35">
      <c r="A258" s="2">
        <v>756</v>
      </c>
      <c r="B258" s="3">
        <v>2.8794E-2</v>
      </c>
      <c r="C258" s="4">
        <f t="shared" si="3"/>
        <v>5.5323197964574508E-2</v>
      </c>
    </row>
    <row r="259" spans="1:3" x14ac:dyDescent="0.35">
      <c r="A259" s="2">
        <v>757</v>
      </c>
      <c r="B259" s="3">
        <v>2.8756E-2</v>
      </c>
      <c r="C259" s="4">
        <f t="shared" ref="C259:C322" si="4">B259+$J$1*($J$2/($J$2+$J$3+$J$4))*($J$5)*((A259/600)^($J$6))</f>
        <v>5.5246661323806422E-2</v>
      </c>
    </row>
    <row r="260" spans="1:3" x14ac:dyDescent="0.35">
      <c r="A260" s="2">
        <v>758</v>
      </c>
      <c r="B260" s="3">
        <v>2.8719000000000001E-2</v>
      </c>
      <c r="C260" s="4">
        <f t="shared" si="4"/>
        <v>5.5171231424542194E-2</v>
      </c>
    </row>
    <row r="261" spans="1:3" x14ac:dyDescent="0.35">
      <c r="A261" s="2">
        <v>759</v>
      </c>
      <c r="B261" s="3">
        <v>2.8681000000000002E-2</v>
      </c>
      <c r="C261" s="4">
        <f t="shared" si="4"/>
        <v>5.5094907830886067E-2</v>
      </c>
    </row>
    <row r="262" spans="1:3" x14ac:dyDescent="0.35">
      <c r="A262" s="2">
        <v>760</v>
      </c>
      <c r="B262" s="3">
        <v>2.8642999999999901E-2</v>
      </c>
      <c r="C262" s="4">
        <f t="shared" si="4"/>
        <v>5.5018690109293361E-2</v>
      </c>
    </row>
    <row r="263" spans="1:3" x14ac:dyDescent="0.35">
      <c r="A263" s="2">
        <v>761</v>
      </c>
      <c r="B263" s="3">
        <v>2.8604999999999901E-2</v>
      </c>
      <c r="C263" s="4">
        <f t="shared" si="4"/>
        <v>5.4942577828555196E-2</v>
      </c>
    </row>
    <row r="264" spans="1:3" x14ac:dyDescent="0.35">
      <c r="A264" s="2">
        <v>762</v>
      </c>
      <c r="B264" s="3">
        <v>2.8733000000000002E-2</v>
      </c>
      <c r="C264" s="4">
        <f t="shared" si="4"/>
        <v>5.5032570559782314E-2</v>
      </c>
    </row>
    <row r="265" spans="1:3" x14ac:dyDescent="0.35">
      <c r="A265" s="2">
        <v>763</v>
      </c>
      <c r="B265" s="3">
        <v>2.8694999999999901E-2</v>
      </c>
      <c r="C265" s="4">
        <f t="shared" si="4"/>
        <v>5.4956667876389469E-2</v>
      </c>
    </row>
    <row r="266" spans="1:3" x14ac:dyDescent="0.35">
      <c r="A266" s="2">
        <v>764</v>
      </c>
      <c r="B266" s="3">
        <v>2.8656999999999901E-2</v>
      </c>
      <c r="C266" s="4">
        <f t="shared" si="4"/>
        <v>5.4880869354080986E-2</v>
      </c>
    </row>
    <row r="267" spans="1:3" x14ac:dyDescent="0.35">
      <c r="A267" s="2">
        <v>765</v>
      </c>
      <c r="B267" s="3">
        <v>2.862E-2</v>
      </c>
      <c r="C267" s="4">
        <f t="shared" si="4"/>
        <v>5.4806174570834573E-2</v>
      </c>
    </row>
    <row r="268" spans="1:3" x14ac:dyDescent="0.35">
      <c r="A268" s="2">
        <v>766</v>
      </c>
      <c r="B268" s="3">
        <v>2.8582E-2</v>
      </c>
      <c r="C268" s="4">
        <f t="shared" si="4"/>
        <v>5.4730583106886277E-2</v>
      </c>
    </row>
    <row r="269" spans="1:3" x14ac:dyDescent="0.35">
      <c r="A269" s="2">
        <v>767</v>
      </c>
      <c r="B269" s="3">
        <v>2.8545000000000001E-2</v>
      </c>
      <c r="C269" s="4">
        <f t="shared" si="4"/>
        <v>5.465609454471599E-2</v>
      </c>
    </row>
    <row r="270" spans="1:3" x14ac:dyDescent="0.35">
      <c r="A270" s="2">
        <v>768</v>
      </c>
      <c r="B270" s="3">
        <v>2.8344000000000001E-2</v>
      </c>
      <c r="C270" s="4">
        <f t="shared" si="4"/>
        <v>5.4417708469032169E-2</v>
      </c>
    </row>
    <row r="271" spans="1:3" x14ac:dyDescent="0.35">
      <c r="A271" s="2">
        <v>769</v>
      </c>
      <c r="B271" s="3">
        <v>2.8306999999999902E-2</v>
      </c>
      <c r="C271" s="4">
        <f t="shared" si="4"/>
        <v>5.4343424466756995E-2</v>
      </c>
    </row>
    <row r="272" spans="1:3" x14ac:dyDescent="0.35">
      <c r="A272" s="2">
        <v>770</v>
      </c>
      <c r="B272" s="3">
        <v>2.827E-2</v>
      </c>
      <c r="C272" s="4">
        <f t="shared" si="4"/>
        <v>5.4269242127012271E-2</v>
      </c>
    </row>
    <row r="273" spans="1:3" x14ac:dyDescent="0.35">
      <c r="A273" s="2">
        <v>771</v>
      </c>
      <c r="B273" s="3">
        <v>2.8233999999999902E-2</v>
      </c>
      <c r="C273" s="4">
        <f t="shared" si="4"/>
        <v>5.4196161041103766E-2</v>
      </c>
    </row>
    <row r="274" spans="1:3" x14ac:dyDescent="0.35">
      <c r="A274" s="2">
        <v>772</v>
      </c>
      <c r="B274" s="3">
        <v>2.8115999999999901E-2</v>
      </c>
      <c r="C274" s="4">
        <f t="shared" si="4"/>
        <v>5.4041180802508137E-2</v>
      </c>
    </row>
    <row r="275" spans="1:3" x14ac:dyDescent="0.35">
      <c r="A275" s="2">
        <v>773</v>
      </c>
      <c r="B275" s="3">
        <v>2.7997999999999901E-2</v>
      </c>
      <c r="C275" s="4">
        <f t="shared" si="4"/>
        <v>5.3886301006857602E-2</v>
      </c>
    </row>
    <row r="276" spans="1:3" x14ac:dyDescent="0.35">
      <c r="A276" s="2">
        <v>774</v>
      </c>
      <c r="B276" s="3">
        <v>2.7799000000000001E-2</v>
      </c>
      <c r="C276" s="4">
        <f t="shared" si="4"/>
        <v>5.3650521251926243E-2</v>
      </c>
    </row>
    <row r="277" spans="1:3" x14ac:dyDescent="0.35">
      <c r="A277" s="2">
        <v>775</v>
      </c>
      <c r="B277" s="3">
        <v>2.7762999999999899E-2</v>
      </c>
      <c r="C277" s="4">
        <f t="shared" si="4"/>
        <v>5.3577841137615365E-2</v>
      </c>
    </row>
    <row r="278" spans="1:3" x14ac:dyDescent="0.35">
      <c r="A278" s="2">
        <v>776</v>
      </c>
      <c r="B278" s="3">
        <v>2.7564999999999899E-2</v>
      </c>
      <c r="C278" s="4">
        <f t="shared" si="4"/>
        <v>5.3343260265940502E-2</v>
      </c>
    </row>
    <row r="279" spans="1:3" x14ac:dyDescent="0.35">
      <c r="A279" s="2">
        <v>777</v>
      </c>
      <c r="B279" s="3">
        <v>2.7529000000000001E-2</v>
      </c>
      <c r="C279" s="4">
        <f t="shared" si="4"/>
        <v>5.327077824101667E-2</v>
      </c>
    </row>
    <row r="280" spans="1:3" x14ac:dyDescent="0.35">
      <c r="A280" s="2">
        <v>778</v>
      </c>
      <c r="B280" s="3">
        <v>2.7413E-2</v>
      </c>
      <c r="C280" s="4">
        <f t="shared" si="4"/>
        <v>5.3118394669044645E-2</v>
      </c>
    </row>
    <row r="281" spans="1:3" x14ac:dyDescent="0.35">
      <c r="A281" s="2">
        <v>779</v>
      </c>
      <c r="B281" s="3">
        <v>2.7296999999999901E-2</v>
      </c>
      <c r="C281" s="4">
        <f t="shared" si="4"/>
        <v>5.2966109158297775E-2</v>
      </c>
    </row>
    <row r="282" spans="1:3" x14ac:dyDescent="0.35">
      <c r="A282" s="2">
        <v>780</v>
      </c>
      <c r="B282" s="3">
        <v>2.7101E-2</v>
      </c>
      <c r="C282" s="4">
        <f t="shared" si="4"/>
        <v>5.2733921319108479E-2</v>
      </c>
    </row>
    <row r="283" spans="1:3" x14ac:dyDescent="0.35">
      <c r="A283" s="2">
        <v>781</v>
      </c>
      <c r="B283" s="3">
        <v>2.6904999999999901E-2</v>
      </c>
      <c r="C283" s="4">
        <f t="shared" si="4"/>
        <v>5.2501830763853868E-2</v>
      </c>
    </row>
    <row r="284" spans="1:3" x14ac:dyDescent="0.35">
      <c r="A284" s="2">
        <v>782</v>
      </c>
      <c r="B284" s="3">
        <v>2.6549E-2</v>
      </c>
      <c r="C284" s="4">
        <f t="shared" si="4"/>
        <v>5.2109837106943807E-2</v>
      </c>
    </row>
    <row r="285" spans="1:3" x14ac:dyDescent="0.35">
      <c r="A285" s="2">
        <v>783</v>
      </c>
      <c r="B285" s="3">
        <v>2.6435E-2</v>
      </c>
      <c r="C285" s="4">
        <f t="shared" si="4"/>
        <v>5.1959939964806273E-2</v>
      </c>
    </row>
    <row r="286" spans="1:3" x14ac:dyDescent="0.35">
      <c r="A286" s="2">
        <v>784</v>
      </c>
      <c r="B286" s="3">
        <v>2.632E-2</v>
      </c>
      <c r="C286" s="4">
        <f t="shared" si="4"/>
        <v>5.1809138955875314E-2</v>
      </c>
    </row>
    <row r="287" spans="1:3" x14ac:dyDescent="0.35">
      <c r="A287" s="2">
        <v>785</v>
      </c>
      <c r="B287" s="3">
        <v>2.6127000000000001E-2</v>
      </c>
      <c r="C287" s="4">
        <f t="shared" si="4"/>
        <v>5.1580433700577466E-2</v>
      </c>
    </row>
    <row r="288" spans="1:3" x14ac:dyDescent="0.35">
      <c r="A288" s="2">
        <v>786</v>
      </c>
      <c r="B288" s="3">
        <v>2.5933000000000001E-2</v>
      </c>
      <c r="C288" s="4">
        <f t="shared" si="4"/>
        <v>5.1350823821318947E-2</v>
      </c>
    </row>
    <row r="289" spans="1:3" x14ac:dyDescent="0.35">
      <c r="A289" s="2">
        <v>787</v>
      </c>
      <c r="B289" s="3">
        <v>2.5579999999999901E-2</v>
      </c>
      <c r="C289" s="4">
        <f t="shared" si="4"/>
        <v>5.0962308942472778E-2</v>
      </c>
    </row>
    <row r="290" spans="1:3" x14ac:dyDescent="0.35">
      <c r="A290" s="2">
        <v>788</v>
      </c>
      <c r="B290" s="3">
        <v>2.5229000000000001E-2</v>
      </c>
      <c r="C290" s="4">
        <f t="shared" si="4"/>
        <v>5.0575888690366499E-2</v>
      </c>
    </row>
    <row r="291" spans="1:3" x14ac:dyDescent="0.35">
      <c r="A291" s="2">
        <v>789</v>
      </c>
      <c r="B291" s="3">
        <v>2.5117E-2</v>
      </c>
      <c r="C291" s="4">
        <f t="shared" si="4"/>
        <v>5.0428562693268557E-2</v>
      </c>
    </row>
    <row r="292" spans="1:3" x14ac:dyDescent="0.35">
      <c r="A292" s="2">
        <v>790</v>
      </c>
      <c r="B292" s="3">
        <v>2.5004999999999899E-2</v>
      </c>
      <c r="C292" s="4">
        <f t="shared" si="4"/>
        <v>5.0281330581376668E-2</v>
      </c>
    </row>
    <row r="293" spans="1:3" x14ac:dyDescent="0.35">
      <c r="A293" s="2">
        <v>791</v>
      </c>
      <c r="B293" s="3">
        <v>2.4656000000000001E-2</v>
      </c>
      <c r="C293" s="4">
        <f t="shared" si="4"/>
        <v>4.9897191986805402E-2</v>
      </c>
    </row>
    <row r="294" spans="1:3" x14ac:dyDescent="0.35">
      <c r="A294" s="2">
        <v>792</v>
      </c>
      <c r="B294" s="3">
        <v>2.4465000000000001E-2</v>
      </c>
      <c r="C294" s="4">
        <f t="shared" si="4"/>
        <v>4.9671146543572922E-2</v>
      </c>
    </row>
    <row r="295" spans="1:3" x14ac:dyDescent="0.35">
      <c r="A295" s="2">
        <v>793</v>
      </c>
      <c r="B295" s="3">
        <v>2.4117E-2</v>
      </c>
      <c r="C295" s="4">
        <f t="shared" si="4"/>
        <v>4.9288193887589732E-2</v>
      </c>
    </row>
    <row r="296" spans="1:3" x14ac:dyDescent="0.35">
      <c r="A296" s="2">
        <v>794</v>
      </c>
      <c r="B296" s="3">
        <v>2.3928999999999898E-2</v>
      </c>
      <c r="C296" s="4">
        <f t="shared" si="4"/>
        <v>4.9065333656645962E-2</v>
      </c>
    </row>
    <row r="297" spans="1:3" x14ac:dyDescent="0.35">
      <c r="A297" s="2">
        <v>795</v>
      </c>
      <c r="B297" s="3">
        <v>2.3740000000000001E-2</v>
      </c>
      <c r="C297" s="4">
        <f t="shared" si="4"/>
        <v>4.8841565490399891E-2</v>
      </c>
    </row>
    <row r="298" spans="1:3" x14ac:dyDescent="0.35">
      <c r="A298" s="2">
        <v>796</v>
      </c>
      <c r="B298" s="3">
        <v>2.3552E-2</v>
      </c>
      <c r="C298" s="4">
        <f t="shared" si="4"/>
        <v>4.8618889030364938E-2</v>
      </c>
    </row>
    <row r="299" spans="1:3" x14ac:dyDescent="0.35">
      <c r="A299" s="2">
        <v>797</v>
      </c>
      <c r="B299" s="3">
        <v>2.3365E-2</v>
      </c>
      <c r="C299" s="4">
        <f t="shared" si="4"/>
        <v>4.8397303919898875E-2</v>
      </c>
    </row>
    <row r="300" spans="1:3" x14ac:dyDescent="0.35">
      <c r="A300" s="2">
        <v>798</v>
      </c>
      <c r="B300" s="3">
        <v>2.3178000000000001E-2</v>
      </c>
      <c r="C300" s="4">
        <f t="shared" si="4"/>
        <v>4.8175809804191477E-2</v>
      </c>
    </row>
    <row r="301" spans="1:3" x14ac:dyDescent="0.35">
      <c r="A301" s="2">
        <v>799</v>
      </c>
      <c r="B301" s="3">
        <v>2.2991999999999901E-2</v>
      </c>
      <c r="C301" s="4">
        <f t="shared" si="4"/>
        <v>4.7955406330252873E-2</v>
      </c>
    </row>
    <row r="302" spans="1:3" x14ac:dyDescent="0.35">
      <c r="A302" s="2">
        <v>800</v>
      </c>
      <c r="B302" s="3">
        <v>2.2804999999999898E-2</v>
      </c>
      <c r="C302" s="4">
        <f t="shared" si="4"/>
        <v>4.7734093146902273E-2</v>
      </c>
    </row>
    <row r="303" spans="1:3" x14ac:dyDescent="0.35">
      <c r="A303" s="2">
        <v>801</v>
      </c>
      <c r="B303" s="3">
        <v>2.2461999999999899E-2</v>
      </c>
      <c r="C303" s="4">
        <f t="shared" si="4"/>
        <v>4.7356869904755933E-2</v>
      </c>
    </row>
    <row r="304" spans="1:3" x14ac:dyDescent="0.35">
      <c r="A304" s="2">
        <v>802</v>
      </c>
      <c r="B304" s="3">
        <v>2.2433999999999898E-2</v>
      </c>
      <c r="C304" s="4">
        <f t="shared" si="4"/>
        <v>4.7294736256216101E-2</v>
      </c>
    </row>
    <row r="305" spans="1:3" x14ac:dyDescent="0.35">
      <c r="A305" s="2">
        <v>803</v>
      </c>
      <c r="B305" s="3">
        <v>2.2328000000000001E-2</v>
      </c>
      <c r="C305" s="4">
        <f t="shared" si="4"/>
        <v>4.7154691855459646E-2</v>
      </c>
    </row>
    <row r="306" spans="1:3" x14ac:dyDescent="0.35">
      <c r="A306" s="2">
        <v>804</v>
      </c>
      <c r="B306" s="3">
        <v>2.2221999999999902E-2</v>
      </c>
      <c r="C306" s="4">
        <f t="shared" si="4"/>
        <v>4.7014736358426332E-2</v>
      </c>
    </row>
    <row r="307" spans="1:3" x14ac:dyDescent="0.35">
      <c r="A307" s="2">
        <v>805</v>
      </c>
      <c r="B307" s="3">
        <v>2.2037999999999901E-2</v>
      </c>
      <c r="C307" s="4">
        <f t="shared" si="4"/>
        <v>4.679686942280864E-2</v>
      </c>
    </row>
    <row r="308" spans="1:3" x14ac:dyDescent="0.35">
      <c r="A308" s="2">
        <v>806</v>
      </c>
      <c r="B308" s="3">
        <v>2.2010999999999899E-2</v>
      </c>
      <c r="C308" s="4">
        <f t="shared" si="4"/>
        <v>4.673609070803969E-2</v>
      </c>
    </row>
    <row r="309" spans="1:3" x14ac:dyDescent="0.35">
      <c r="A309" s="2">
        <v>807</v>
      </c>
      <c r="B309" s="3">
        <v>2.1984E-2</v>
      </c>
      <c r="C309" s="4">
        <f t="shared" si="4"/>
        <v>4.6675399875282832E-2</v>
      </c>
    </row>
    <row r="310" spans="1:3" x14ac:dyDescent="0.35">
      <c r="A310" s="2">
        <v>808</v>
      </c>
      <c r="B310" s="3">
        <v>2.1956E-2</v>
      </c>
      <c r="C310" s="4">
        <f t="shared" si="4"/>
        <v>4.6613796587420223E-2</v>
      </c>
    </row>
    <row r="311" spans="1:3" x14ac:dyDescent="0.35">
      <c r="A311" s="2">
        <v>809</v>
      </c>
      <c r="B311" s="3">
        <v>2.1773000000000001E-2</v>
      </c>
      <c r="C311" s="4">
        <f t="shared" si="4"/>
        <v>4.6397280509042585E-2</v>
      </c>
    </row>
    <row r="312" spans="1:3" x14ac:dyDescent="0.35">
      <c r="A312" s="2">
        <v>810</v>
      </c>
      <c r="B312" s="3">
        <v>2.1902000000000001E-2</v>
      </c>
      <c r="C312" s="4">
        <f t="shared" si="4"/>
        <v>4.6492851306438099E-2</v>
      </c>
    </row>
    <row r="313" spans="1:3" x14ac:dyDescent="0.35">
      <c r="A313" s="2">
        <v>811</v>
      </c>
      <c r="B313" s="3">
        <v>2.1874999999999901E-2</v>
      </c>
      <c r="C313" s="4">
        <f t="shared" si="4"/>
        <v>4.6432508647581666E-2</v>
      </c>
    </row>
    <row r="314" spans="1:3" x14ac:dyDescent="0.35">
      <c r="A314" s="2">
        <v>812</v>
      </c>
      <c r="B314" s="3">
        <v>2.1926000000000001E-2</v>
      </c>
      <c r="C314" s="4">
        <f t="shared" si="4"/>
        <v>4.6450252202124856E-2</v>
      </c>
    </row>
    <row r="315" spans="1:3" x14ac:dyDescent="0.35">
      <c r="A315" s="2">
        <v>813</v>
      </c>
      <c r="B315" s="3">
        <v>2.1975999999999898E-2</v>
      </c>
      <c r="C315" s="4">
        <f t="shared" si="4"/>
        <v>4.6467081641384245E-2</v>
      </c>
    </row>
    <row r="316" spans="1:3" x14ac:dyDescent="0.35">
      <c r="A316" s="2">
        <v>814</v>
      </c>
      <c r="B316" s="3">
        <v>2.2103000000000001E-2</v>
      </c>
      <c r="C316" s="4">
        <f t="shared" si="4"/>
        <v>4.6560996638332582E-2</v>
      </c>
    </row>
    <row r="317" spans="1:3" x14ac:dyDescent="0.35">
      <c r="A317" s="2">
        <v>815</v>
      </c>
      <c r="B317" s="3">
        <v>2.223E-2</v>
      </c>
      <c r="C317" s="4">
        <f t="shared" si="4"/>
        <v>4.6654996867586798E-2</v>
      </c>
    </row>
    <row r="318" spans="1:3" x14ac:dyDescent="0.35">
      <c r="A318" s="2">
        <v>816</v>
      </c>
      <c r="B318" s="3">
        <v>2.2356999999999901E-2</v>
      </c>
      <c r="C318" s="4">
        <f t="shared" si="4"/>
        <v>4.6749082005398832E-2</v>
      </c>
    </row>
    <row r="319" spans="1:3" x14ac:dyDescent="0.35">
      <c r="A319" s="2">
        <v>817</v>
      </c>
      <c r="B319" s="3">
        <v>2.2484000000000001E-2</v>
      </c>
      <c r="C319" s="4">
        <f t="shared" si="4"/>
        <v>4.6843251729645388E-2</v>
      </c>
    </row>
    <row r="320" spans="1:3" x14ac:dyDescent="0.35">
      <c r="A320" s="2">
        <v>818</v>
      </c>
      <c r="B320" s="3">
        <v>2.2764E-2</v>
      </c>
      <c r="C320" s="4">
        <f t="shared" si="4"/>
        <v>4.7090505719816877E-2</v>
      </c>
    </row>
    <row r="321" spans="1:3" x14ac:dyDescent="0.35">
      <c r="A321" s="2">
        <v>819</v>
      </c>
      <c r="B321" s="3">
        <v>2.3043000000000001E-2</v>
      </c>
      <c r="C321" s="4">
        <f t="shared" si="4"/>
        <v>4.7336843657008437E-2</v>
      </c>
    </row>
    <row r="322" spans="1:3" x14ac:dyDescent="0.35">
      <c r="A322" s="2">
        <v>820</v>
      </c>
      <c r="B322" s="3">
        <v>2.3168999999999901E-2</v>
      </c>
      <c r="C322" s="4">
        <f t="shared" si="4"/>
        <v>4.7430265223909293E-2</v>
      </c>
    </row>
    <row r="323" spans="1:3" x14ac:dyDescent="0.35">
      <c r="A323" s="2">
        <v>821</v>
      </c>
      <c r="B323" s="3">
        <v>2.3293999999999902E-2</v>
      </c>
      <c r="C323" s="4">
        <f t="shared" ref="C323:C386" si="5">B323+$J$1*($J$2/($J$2+$J$3+$J$4))*($J$5)*((A323/600)^($J$6))</f>
        <v>4.7522770104793402E-2</v>
      </c>
    </row>
    <row r="324" spans="1:3" x14ac:dyDescent="0.35">
      <c r="A324" s="2">
        <v>822</v>
      </c>
      <c r="B324" s="3">
        <v>2.3878E-2</v>
      </c>
      <c r="C324" s="4">
        <f t="shared" si="5"/>
        <v>4.8074357985509061E-2</v>
      </c>
    </row>
    <row r="325" spans="1:3" x14ac:dyDescent="0.35">
      <c r="A325" s="2">
        <v>823</v>
      </c>
      <c r="B325" s="3">
        <v>2.4459999999999898E-2</v>
      </c>
      <c r="C325" s="4">
        <f t="shared" si="5"/>
        <v>4.8624028553469131E-2</v>
      </c>
    </row>
    <row r="326" spans="1:3" x14ac:dyDescent="0.35">
      <c r="A326" s="2">
        <v>824</v>
      </c>
      <c r="B326" s="3">
        <v>2.4812000000000001E-2</v>
      </c>
      <c r="C326" s="4">
        <f t="shared" si="5"/>
        <v>4.8943781497642301E-2</v>
      </c>
    </row>
    <row r="327" spans="1:3" x14ac:dyDescent="0.35">
      <c r="A327" s="2">
        <v>825</v>
      </c>
      <c r="B327" s="3">
        <v>2.5163000000000001E-2</v>
      </c>
      <c r="C327" s="4">
        <f t="shared" si="5"/>
        <v>4.9262616508542065E-2</v>
      </c>
    </row>
    <row r="328" spans="1:3" x14ac:dyDescent="0.35">
      <c r="A328" s="2">
        <v>826</v>
      </c>
      <c r="B328" s="3">
        <v>2.6199E-2</v>
      </c>
      <c r="C328" s="4">
        <f t="shared" si="5"/>
        <v>5.0266533278218319E-2</v>
      </c>
    </row>
    <row r="329" spans="1:3" x14ac:dyDescent="0.35">
      <c r="A329" s="2">
        <v>827</v>
      </c>
      <c r="B329" s="3">
        <v>2.7688999999999901E-2</v>
      </c>
      <c r="C329" s="4">
        <f t="shared" si="5"/>
        <v>5.1724531500247292E-2</v>
      </c>
    </row>
    <row r="330" spans="1:3" x14ac:dyDescent="0.35">
      <c r="A330" s="2">
        <v>828</v>
      </c>
      <c r="B330" s="3">
        <v>2.8413999999999901E-2</v>
      </c>
      <c r="C330" s="4">
        <f t="shared" si="5"/>
        <v>5.2417610869722589E-2</v>
      </c>
    </row>
    <row r="331" spans="1:3" x14ac:dyDescent="0.35">
      <c r="A331" s="2">
        <v>829</v>
      </c>
      <c r="B331" s="3">
        <v>2.9139000000000002E-2</v>
      </c>
      <c r="C331" s="4">
        <f t="shared" si="5"/>
        <v>5.3110771083245426E-2</v>
      </c>
    </row>
    <row r="332" spans="1:3" x14ac:dyDescent="0.35">
      <c r="A332" s="2">
        <v>830</v>
      </c>
      <c r="B332" s="3">
        <v>3.1074999999999901E-2</v>
      </c>
      <c r="C332" s="4">
        <f t="shared" si="5"/>
        <v>5.5015011838915204E-2</v>
      </c>
    </row>
    <row r="333" spans="1:3" x14ac:dyDescent="0.35">
      <c r="A333" s="2">
        <v>831</v>
      </c>
      <c r="B333" s="3">
        <v>3.2021000000000001E-2</v>
      </c>
      <c r="C333" s="4">
        <f t="shared" si="5"/>
        <v>5.5929332836321392E-2</v>
      </c>
    </row>
    <row r="334" spans="1:3" x14ac:dyDescent="0.35">
      <c r="A334" s="2">
        <v>832</v>
      </c>
      <c r="B334" s="3">
        <v>3.2966000000000002E-2</v>
      </c>
      <c r="C334" s="4">
        <f t="shared" si="5"/>
        <v>5.6842733776532914E-2</v>
      </c>
    </row>
    <row r="335" spans="1:3" x14ac:dyDescent="0.35">
      <c r="A335" s="2">
        <v>833</v>
      </c>
      <c r="B335" s="3">
        <v>3.4588000000000001E-2</v>
      </c>
      <c r="C335" s="4">
        <f t="shared" si="5"/>
        <v>5.8433214362090216E-2</v>
      </c>
    </row>
    <row r="336" spans="1:3" x14ac:dyDescent="0.35">
      <c r="A336" s="2">
        <v>834</v>
      </c>
      <c r="B336" s="3">
        <v>3.60549999999999E-2</v>
      </c>
      <c r="C336" s="4">
        <f t="shared" si="5"/>
        <v>5.9868774296995747E-2</v>
      </c>
    </row>
    <row r="337" spans="1:3" x14ac:dyDescent="0.35">
      <c r="A337" s="2">
        <v>835</v>
      </c>
      <c r="B337" s="3">
        <v>3.6539000000000002E-2</v>
      </c>
      <c r="C337" s="4">
        <f t="shared" si="5"/>
        <v>6.0321413286705483E-2</v>
      </c>
    </row>
    <row r="338" spans="1:3" x14ac:dyDescent="0.35">
      <c r="A338" s="2">
        <v>836</v>
      </c>
      <c r="B338" s="3">
        <v>3.7021999999999902E-2</v>
      </c>
      <c r="C338" s="4">
        <f t="shared" si="5"/>
        <v>6.0773131038119106E-2</v>
      </c>
    </row>
    <row r="339" spans="1:3" x14ac:dyDescent="0.35">
      <c r="A339" s="2">
        <v>837</v>
      </c>
      <c r="B339" s="3">
        <v>3.7879000000000003E-2</v>
      </c>
      <c r="C339" s="4">
        <f t="shared" si="5"/>
        <v>6.1598927259572597E-2</v>
      </c>
    </row>
    <row r="340" spans="1:3" x14ac:dyDescent="0.35">
      <c r="A340" s="2">
        <v>838</v>
      </c>
      <c r="B340" s="3">
        <v>3.8209E-2</v>
      </c>
      <c r="C340" s="4">
        <f t="shared" si="5"/>
        <v>6.1897801660828068E-2</v>
      </c>
    </row>
    <row r="341" spans="1:3" x14ac:dyDescent="0.35">
      <c r="A341" s="2">
        <v>839</v>
      </c>
      <c r="B341" s="3">
        <v>3.85389999999999E-2</v>
      </c>
      <c r="C341" s="4">
        <f t="shared" si="5"/>
        <v>6.2196753953066064E-2</v>
      </c>
    </row>
    <row r="342" spans="1:3" x14ac:dyDescent="0.35">
      <c r="A342" s="2">
        <v>840</v>
      </c>
      <c r="B342" s="3">
        <v>3.9092000000000002E-2</v>
      </c>
      <c r="C342" s="4">
        <f t="shared" si="5"/>
        <v>6.2718783848876969E-2</v>
      </c>
    </row>
    <row r="343" spans="1:3" x14ac:dyDescent="0.35">
      <c r="A343" s="2">
        <v>841</v>
      </c>
      <c r="B343" s="3">
        <v>3.9494000000000001E-2</v>
      </c>
      <c r="C343" s="4">
        <f t="shared" si="5"/>
        <v>6.3089891062251532E-2</v>
      </c>
    </row>
    <row r="344" spans="1:3" x14ac:dyDescent="0.35">
      <c r="A344" s="2">
        <v>842</v>
      </c>
      <c r="B344" s="3">
        <v>3.9745999999999899E-2</v>
      </c>
      <c r="C344" s="4">
        <f t="shared" si="5"/>
        <v>6.3311075308573272E-2</v>
      </c>
    </row>
    <row r="345" spans="1:3" x14ac:dyDescent="0.35">
      <c r="A345" s="2">
        <v>843</v>
      </c>
      <c r="B345" s="3">
        <v>3.9996999999999901E-2</v>
      </c>
      <c r="C345" s="4">
        <f t="shared" si="5"/>
        <v>6.3531336304610053E-2</v>
      </c>
    </row>
    <row r="346" spans="1:3" x14ac:dyDescent="0.35">
      <c r="A346" s="2">
        <v>844</v>
      </c>
      <c r="B346" s="3">
        <v>4.0397000000000002E-2</v>
      </c>
      <c r="C346" s="4">
        <f t="shared" si="5"/>
        <v>6.3900673768505167E-2</v>
      </c>
    </row>
    <row r="347" spans="1:3" x14ac:dyDescent="0.35">
      <c r="A347" s="2">
        <v>845</v>
      </c>
      <c r="B347" s="3">
        <v>4.0572999999999901E-2</v>
      </c>
      <c r="C347" s="4">
        <f t="shared" si="5"/>
        <v>6.4046087419769082E-2</v>
      </c>
    </row>
    <row r="348" spans="1:3" x14ac:dyDescent="0.35">
      <c r="A348" s="2">
        <v>846</v>
      </c>
      <c r="B348" s="3">
        <v>4.0747999999999902E-2</v>
      </c>
      <c r="C348" s="4">
        <f t="shared" si="5"/>
        <v>6.4190576979271982E-2</v>
      </c>
    </row>
    <row r="349" spans="1:3" x14ac:dyDescent="0.35">
      <c r="A349" s="2">
        <v>847</v>
      </c>
      <c r="B349" s="3">
        <v>4.1145000000000001E-2</v>
      </c>
      <c r="C349" s="4">
        <f t="shared" si="5"/>
        <v>6.4557142169234763E-2</v>
      </c>
    </row>
    <row r="350" spans="1:3" x14ac:dyDescent="0.35">
      <c r="A350" s="2">
        <v>848</v>
      </c>
      <c r="B350" s="3">
        <v>4.1319000000000002E-2</v>
      </c>
      <c r="C350" s="4">
        <f t="shared" si="5"/>
        <v>6.4700782713220953E-2</v>
      </c>
    </row>
    <row r="351" spans="1:3" x14ac:dyDescent="0.35">
      <c r="A351" s="2">
        <v>849</v>
      </c>
      <c r="B351" s="3">
        <v>4.1493000000000002E-2</v>
      </c>
      <c r="C351" s="4">
        <f t="shared" si="5"/>
        <v>6.4844498336129208E-2</v>
      </c>
    </row>
    <row r="352" spans="1:3" x14ac:dyDescent="0.35">
      <c r="A352" s="2">
        <v>850</v>
      </c>
      <c r="B352" s="3">
        <v>4.20359999999999E-2</v>
      </c>
      <c r="C352" s="4">
        <f t="shared" si="5"/>
        <v>6.5357288764184757E-2</v>
      </c>
    </row>
    <row r="353" spans="1:3" x14ac:dyDescent="0.35">
      <c r="A353" s="2">
        <v>851</v>
      </c>
      <c r="B353" s="3">
        <v>4.1986000000000002E-2</v>
      </c>
      <c r="C353" s="4">
        <f t="shared" si="5"/>
        <v>6.5277153724932035E-2</v>
      </c>
    </row>
    <row r="354" spans="1:3" x14ac:dyDescent="0.35">
      <c r="A354" s="2">
        <v>852</v>
      </c>
      <c r="B354" s="3">
        <v>4.2231999999999902E-2</v>
      </c>
      <c r="C354" s="4">
        <f t="shared" si="5"/>
        <v>6.5493092947225745E-2</v>
      </c>
    </row>
    <row r="355" spans="1:3" x14ac:dyDescent="0.35">
      <c r="A355" s="2">
        <v>853</v>
      </c>
      <c r="B355" s="3">
        <v>4.2478000000000002E-2</v>
      </c>
      <c r="C355" s="4">
        <f t="shared" si="5"/>
        <v>6.5709106161224495E-2</v>
      </c>
    </row>
    <row r="356" spans="1:3" x14ac:dyDescent="0.35">
      <c r="A356" s="2">
        <v>854</v>
      </c>
      <c r="B356" s="3">
        <v>4.27229999999999E-2</v>
      </c>
      <c r="C356" s="4">
        <f t="shared" si="5"/>
        <v>6.5924193098381406E-2</v>
      </c>
    </row>
    <row r="357" spans="1:3" x14ac:dyDescent="0.35">
      <c r="A357" s="2">
        <v>855</v>
      </c>
      <c r="B357" s="3">
        <v>4.2894000000000002E-2</v>
      </c>
      <c r="C357" s="4">
        <f t="shared" si="5"/>
        <v>6.6065353491437995E-2</v>
      </c>
    </row>
    <row r="358" spans="1:3" x14ac:dyDescent="0.35">
      <c r="A358" s="2">
        <v>856</v>
      </c>
      <c r="B358" s="3">
        <v>4.3063999999999901E-2</v>
      </c>
      <c r="C358" s="4">
        <f t="shared" si="5"/>
        <v>6.6205587074414929E-2</v>
      </c>
    </row>
    <row r="359" spans="1:3" x14ac:dyDescent="0.35">
      <c r="A359" s="2">
        <v>857</v>
      </c>
      <c r="B359" s="3">
        <v>4.3601000000000001E-2</v>
      </c>
      <c r="C359" s="4">
        <f t="shared" si="5"/>
        <v>6.6712893582605959E-2</v>
      </c>
    </row>
    <row r="360" spans="1:3" x14ac:dyDescent="0.35">
      <c r="A360" s="2">
        <v>858</v>
      </c>
      <c r="B360" s="3">
        <v>4.3697E-2</v>
      </c>
      <c r="C360" s="4">
        <f t="shared" si="5"/>
        <v>6.6779272752568883E-2</v>
      </c>
    </row>
    <row r="361" spans="1:3" x14ac:dyDescent="0.35">
      <c r="A361" s="2">
        <v>859</v>
      </c>
      <c r="B361" s="3">
        <v>4.37919999999999E-2</v>
      </c>
      <c r="C361" s="4">
        <f t="shared" si="5"/>
        <v>6.6844724322119062E-2</v>
      </c>
    </row>
    <row r="362" spans="1:3" x14ac:dyDescent="0.35">
      <c r="A362" s="2">
        <v>860</v>
      </c>
      <c r="B362" s="3">
        <v>4.43259999999999E-2</v>
      </c>
      <c r="C362" s="4">
        <f t="shared" si="5"/>
        <v>6.7349248030321829E-2</v>
      </c>
    </row>
    <row r="363" spans="1:3" x14ac:dyDescent="0.35">
      <c r="A363" s="2">
        <v>861</v>
      </c>
      <c r="B363" s="3">
        <v>4.4493999999999902E-2</v>
      </c>
      <c r="C363" s="4">
        <f t="shared" si="5"/>
        <v>6.7487843617484611E-2</v>
      </c>
    </row>
    <row r="364" spans="1:3" x14ac:dyDescent="0.35">
      <c r="A364" s="2">
        <v>862</v>
      </c>
      <c r="B364" s="3">
        <v>4.4660999999999902E-2</v>
      </c>
      <c r="C364" s="4">
        <f t="shared" si="5"/>
        <v>6.7625510825149962E-2</v>
      </c>
    </row>
    <row r="365" spans="1:3" x14ac:dyDescent="0.35">
      <c r="A365" s="2">
        <v>863</v>
      </c>
      <c r="B365" s="3">
        <v>4.50469999999999E-2</v>
      </c>
      <c r="C365" s="4">
        <f t="shared" si="5"/>
        <v>6.7982249396088157E-2</v>
      </c>
    </row>
    <row r="366" spans="1:3" x14ac:dyDescent="0.35">
      <c r="A366" s="2">
        <v>864</v>
      </c>
      <c r="B366" s="3">
        <v>4.5286E-2</v>
      </c>
      <c r="C366" s="4">
        <f t="shared" si="5"/>
        <v>6.8192059074290101E-2</v>
      </c>
    </row>
    <row r="367" spans="1:3" x14ac:dyDescent="0.35">
      <c r="A367" s="2">
        <v>865</v>
      </c>
      <c r="B367" s="3">
        <v>4.5524000000000002E-2</v>
      </c>
      <c r="C367" s="4">
        <f t="shared" si="5"/>
        <v>6.8400939604959646E-2</v>
      </c>
    </row>
    <row r="368" spans="1:3" x14ac:dyDescent="0.35">
      <c r="A368" s="2">
        <v>866</v>
      </c>
      <c r="B368" s="3">
        <v>4.6052000000000003E-2</v>
      </c>
      <c r="C368" s="4">
        <f t="shared" si="5"/>
        <v>6.8899890734507141E-2</v>
      </c>
    </row>
    <row r="369" spans="1:3" x14ac:dyDescent="0.35">
      <c r="A369" s="2">
        <v>867</v>
      </c>
      <c r="B369" s="3">
        <v>4.6580000000000003E-2</v>
      </c>
      <c r="C369" s="4">
        <f t="shared" si="5"/>
        <v>6.9398912210541841E-2</v>
      </c>
    </row>
    <row r="370" spans="1:3" x14ac:dyDescent="0.35">
      <c r="A370" s="2">
        <v>868</v>
      </c>
      <c r="B370" s="3">
        <v>4.6816000000000003E-2</v>
      </c>
      <c r="C370" s="4">
        <f t="shared" si="5"/>
        <v>6.9606003781865086E-2</v>
      </c>
    </row>
    <row r="371" spans="1:3" x14ac:dyDescent="0.35">
      <c r="A371" s="2">
        <v>869</v>
      </c>
      <c r="B371" s="3">
        <v>4.7051999999999899E-2</v>
      </c>
      <c r="C371" s="4">
        <f t="shared" si="5"/>
        <v>6.9813165198463062E-2</v>
      </c>
    </row>
    <row r="372" spans="1:3" x14ac:dyDescent="0.35">
      <c r="A372" s="2">
        <v>870</v>
      </c>
      <c r="B372" s="3">
        <v>4.7287000000000003E-2</v>
      </c>
      <c r="C372" s="4">
        <f t="shared" si="5"/>
        <v>7.0019396211500468E-2</v>
      </c>
    </row>
    <row r="373" spans="1:3" x14ac:dyDescent="0.35">
      <c r="A373" s="2">
        <v>871</v>
      </c>
      <c r="B373" s="3">
        <v>4.7521000000000001E-2</v>
      </c>
      <c r="C373" s="4">
        <f t="shared" si="5"/>
        <v>7.0224696573312539E-2</v>
      </c>
    </row>
    <row r="374" spans="1:3" x14ac:dyDescent="0.35">
      <c r="A374" s="2">
        <v>872</v>
      </c>
      <c r="B374" s="3">
        <v>4.8332E-2</v>
      </c>
      <c r="C374" s="4">
        <f t="shared" si="5"/>
        <v>7.10070660373993E-2</v>
      </c>
    </row>
    <row r="375" spans="1:3" x14ac:dyDescent="0.35">
      <c r="A375" s="2">
        <v>873</v>
      </c>
      <c r="B375" s="3">
        <v>4.8637E-2</v>
      </c>
      <c r="C375" s="4">
        <f t="shared" si="5"/>
        <v>7.1283504358418126E-2</v>
      </c>
    </row>
    <row r="376" spans="1:3" x14ac:dyDescent="0.35">
      <c r="A376" s="2">
        <v>874</v>
      </c>
      <c r="B376" s="3">
        <v>4.8940999999999901E-2</v>
      </c>
      <c r="C376" s="4">
        <f t="shared" si="5"/>
        <v>7.1559011292177122E-2</v>
      </c>
    </row>
    <row r="377" spans="1:3" x14ac:dyDescent="0.35">
      <c r="A377" s="2">
        <v>875</v>
      </c>
      <c r="B377" s="3">
        <v>4.9604000000000002E-2</v>
      </c>
      <c r="C377" s="4">
        <f t="shared" si="5"/>
        <v>7.2193586595628814E-2</v>
      </c>
    </row>
    <row r="378" spans="1:3" x14ac:dyDescent="0.35">
      <c r="A378" s="2">
        <v>876</v>
      </c>
      <c r="B378" s="3">
        <v>5.00499999999999E-2</v>
      </c>
      <c r="C378" s="4">
        <f t="shared" si="5"/>
        <v>7.2611230026862469E-2</v>
      </c>
    </row>
    <row r="379" spans="1:3" x14ac:dyDescent="0.35">
      <c r="A379" s="2">
        <v>877</v>
      </c>
      <c r="B379" s="3">
        <v>5.0494999999999901E-2</v>
      </c>
      <c r="C379" s="4">
        <f t="shared" si="5"/>
        <v>7.302794134509881E-2</v>
      </c>
    </row>
    <row r="380" spans="1:3" x14ac:dyDescent="0.35">
      <c r="A380" s="2">
        <v>878</v>
      </c>
      <c r="B380" s="3">
        <v>5.1153999999999901E-2</v>
      </c>
      <c r="C380" s="4">
        <f t="shared" si="5"/>
        <v>7.3658720310682421E-2</v>
      </c>
    </row>
    <row r="381" spans="1:3" x14ac:dyDescent="0.35">
      <c r="A381" s="2">
        <v>879</v>
      </c>
      <c r="B381" s="3">
        <v>5.1596000000000003E-2</v>
      </c>
      <c r="C381" s="4">
        <f t="shared" si="5"/>
        <v>7.4072566685075752E-2</v>
      </c>
    </row>
    <row r="382" spans="1:3" x14ac:dyDescent="0.35">
      <c r="A382" s="2">
        <v>880</v>
      </c>
      <c r="B382" s="3">
        <v>5.2038000000000001E-2</v>
      </c>
      <c r="C382" s="4">
        <f t="shared" si="5"/>
        <v>7.4486480230852178E-2</v>
      </c>
    </row>
    <row r="383" spans="1:3" x14ac:dyDescent="0.35">
      <c r="A383" s="2">
        <v>881</v>
      </c>
      <c r="B383" s="3">
        <v>5.2978999999999901E-2</v>
      </c>
      <c r="C383" s="4">
        <f t="shared" si="5"/>
        <v>7.5399460711690111E-2</v>
      </c>
    </row>
    <row r="384" spans="1:3" x14ac:dyDescent="0.35">
      <c r="A384" s="2">
        <v>882</v>
      </c>
      <c r="B384" s="3">
        <v>5.3418E-2</v>
      </c>
      <c r="C384" s="4">
        <f t="shared" si="5"/>
        <v>7.581050789236661E-2</v>
      </c>
    </row>
    <row r="385" spans="1:3" x14ac:dyDescent="0.35">
      <c r="A385" s="2">
        <v>883</v>
      </c>
      <c r="B385" s="3">
        <v>5.3856000000000001E-2</v>
      </c>
      <c r="C385" s="4">
        <f t="shared" si="5"/>
        <v>7.6220621538750241E-2</v>
      </c>
    </row>
    <row r="386" spans="1:3" x14ac:dyDescent="0.35">
      <c r="A386" s="2">
        <v>884</v>
      </c>
      <c r="B386" s="3">
        <v>5.4649000000000003E-2</v>
      </c>
      <c r="C386" s="4">
        <f t="shared" si="5"/>
        <v>7.6985801417795693E-2</v>
      </c>
    </row>
    <row r="387" spans="1:3" x14ac:dyDescent="0.35">
      <c r="A387" s="2">
        <v>885</v>
      </c>
      <c r="B387" s="3">
        <v>5.5155000000000003E-2</v>
      </c>
      <c r="C387" s="4">
        <f t="shared" ref="C387:C450" si="6">B387+$J$1*($J$2/($J$2+$J$3+$J$4))*($J$5)*((A387/600)^($J$6))</f>
        <v>7.7464047297537086E-2</v>
      </c>
    </row>
    <row r="388" spans="1:3" x14ac:dyDescent="0.35">
      <c r="A388" s="2">
        <v>886</v>
      </c>
      <c r="B388" s="3">
        <v>5.5661000000000002E-2</v>
      </c>
      <c r="C388" s="4">
        <f t="shared" si="6"/>
        <v>7.7942358947081847E-2</v>
      </c>
    </row>
    <row r="389" spans="1:3" x14ac:dyDescent="0.35">
      <c r="A389" s="2">
        <v>887</v>
      </c>
      <c r="B389" s="3">
        <v>5.6093999999999901E-2</v>
      </c>
      <c r="C389" s="4">
        <f t="shared" si="6"/>
        <v>7.8347736136604382E-2</v>
      </c>
    </row>
    <row r="390" spans="1:3" x14ac:dyDescent="0.35">
      <c r="A390" s="2">
        <v>888</v>
      </c>
      <c r="B390" s="3">
        <v>5.6527000000000001E-2</v>
      </c>
      <c r="C390" s="4">
        <f t="shared" si="6"/>
        <v>7.8753178637340507E-2</v>
      </c>
    </row>
    <row r="391" spans="1:3" x14ac:dyDescent="0.35">
      <c r="A391" s="2">
        <v>889</v>
      </c>
      <c r="B391" s="3">
        <v>5.7453999999999901E-2</v>
      </c>
      <c r="C391" s="4">
        <f t="shared" si="6"/>
        <v>7.9652686221580268E-2</v>
      </c>
    </row>
    <row r="392" spans="1:3" x14ac:dyDescent="0.35">
      <c r="A392" s="2">
        <v>890</v>
      </c>
      <c r="B392" s="3">
        <v>5.7883999999999901E-2</v>
      </c>
      <c r="C392" s="4">
        <f t="shared" si="6"/>
        <v>8.0055258662663248E-2</v>
      </c>
    </row>
    <row r="393" spans="1:3" x14ac:dyDescent="0.35">
      <c r="A393" s="2">
        <v>891</v>
      </c>
      <c r="B393" s="3">
        <v>5.8313999999999901E-2</v>
      </c>
      <c r="C393" s="4">
        <f t="shared" si="6"/>
        <v>8.0457895734971502E-2</v>
      </c>
    </row>
    <row r="394" spans="1:3" x14ac:dyDescent="0.35">
      <c r="A394" s="2">
        <v>892</v>
      </c>
      <c r="B394" s="3">
        <v>5.9235000000000003E-2</v>
      </c>
      <c r="C394" s="4">
        <f t="shared" si="6"/>
        <v>8.1351597213924196E-2</v>
      </c>
    </row>
    <row r="395" spans="1:3" x14ac:dyDescent="0.35">
      <c r="A395" s="2">
        <v>893</v>
      </c>
      <c r="B395" s="3">
        <v>5.9662E-2</v>
      </c>
      <c r="C395" s="4">
        <f t="shared" si="6"/>
        <v>8.1751362875971137E-2</v>
      </c>
    </row>
    <row r="396" spans="1:3" x14ac:dyDescent="0.35">
      <c r="A396" s="2">
        <v>894</v>
      </c>
      <c r="B396" s="3">
        <v>6.0088000000000003E-2</v>
      </c>
      <c r="C396" s="4">
        <f t="shared" si="6"/>
        <v>8.2150192498587571E-2</v>
      </c>
    </row>
    <row r="397" spans="1:3" x14ac:dyDescent="0.35">
      <c r="A397" s="2">
        <v>895</v>
      </c>
      <c r="B397" s="3">
        <v>6.0512000000000003E-2</v>
      </c>
      <c r="C397" s="4">
        <f t="shared" si="6"/>
        <v>8.2547085860267877E-2</v>
      </c>
    </row>
    <row r="398" spans="1:3" x14ac:dyDescent="0.35">
      <c r="A398" s="2">
        <v>896</v>
      </c>
      <c r="B398" s="3">
        <v>6.09359999999999E-2</v>
      </c>
      <c r="C398" s="4">
        <f t="shared" si="6"/>
        <v>8.294404274051978E-2</v>
      </c>
    </row>
    <row r="399" spans="1:3" x14ac:dyDescent="0.35">
      <c r="A399" s="2">
        <v>897</v>
      </c>
      <c r="B399" s="3">
        <v>6.1850000000000002E-2</v>
      </c>
      <c r="C399" s="4">
        <f t="shared" si="6"/>
        <v>8.3831062919859145E-2</v>
      </c>
    </row>
    <row r="400" spans="1:3" x14ac:dyDescent="0.35">
      <c r="A400" s="2">
        <v>898</v>
      </c>
      <c r="B400" s="3">
        <v>6.2271E-2</v>
      </c>
      <c r="C400" s="4">
        <f t="shared" si="6"/>
        <v>8.4225146179803145E-2</v>
      </c>
    </row>
    <row r="401" spans="1:3" x14ac:dyDescent="0.35">
      <c r="A401" s="2">
        <v>899</v>
      </c>
      <c r="B401" s="3">
        <v>6.2691999999999901E-2</v>
      </c>
      <c r="C401" s="4">
        <f t="shared" si="6"/>
        <v>8.4619292302865579E-2</v>
      </c>
    </row>
    <row r="402" spans="1:3" x14ac:dyDescent="0.35">
      <c r="A402" s="2">
        <v>900</v>
      </c>
      <c r="B402" s="3">
        <v>6.3601000000000005E-2</v>
      </c>
      <c r="C402" s="4">
        <f t="shared" si="6"/>
        <v>8.5501501072551195E-2</v>
      </c>
    </row>
    <row r="403" spans="1:3" x14ac:dyDescent="0.35">
      <c r="A403" s="2">
        <v>901</v>
      </c>
      <c r="B403" s="3">
        <v>6.4088000000000006E-2</v>
      </c>
      <c r="C403" s="4">
        <f t="shared" si="6"/>
        <v>8.5961772273349155E-2</v>
      </c>
    </row>
    <row r="404" spans="1:3" x14ac:dyDescent="0.35">
      <c r="A404" s="2">
        <v>902</v>
      </c>
      <c r="B404" s="3">
        <v>6.4574999999999896E-2</v>
      </c>
      <c r="C404" s="4">
        <f t="shared" si="6"/>
        <v>8.642210569072839E-2</v>
      </c>
    </row>
    <row r="405" spans="1:3" x14ac:dyDescent="0.35">
      <c r="A405" s="2">
        <v>903</v>
      </c>
      <c r="B405" s="3">
        <v>6.5617999999999899E-2</v>
      </c>
      <c r="C405" s="4">
        <f t="shared" si="6"/>
        <v>8.7438501111131994E-2</v>
      </c>
    </row>
    <row r="406" spans="1:3" x14ac:dyDescent="0.35">
      <c r="A406" s="2">
        <v>904</v>
      </c>
      <c r="B406" s="3">
        <v>6.6170999999999897E-2</v>
      </c>
      <c r="C406" s="4">
        <f t="shared" si="6"/>
        <v>8.7964958321971182E-2</v>
      </c>
    </row>
    <row r="407" spans="1:3" x14ac:dyDescent="0.35">
      <c r="A407" s="2">
        <v>905</v>
      </c>
      <c r="B407" s="3">
        <v>6.6724000000000006E-2</v>
      </c>
      <c r="C407" s="4">
        <f t="shared" si="6"/>
        <v>8.8491477111620365E-2</v>
      </c>
    </row>
    <row r="408" spans="1:3" x14ac:dyDescent="0.35">
      <c r="A408" s="2">
        <v>906</v>
      </c>
      <c r="B408" s="3">
        <v>6.7205000000000001E-2</v>
      </c>
      <c r="C408" s="4">
        <f t="shared" si="6"/>
        <v>8.8946057269411169E-2</v>
      </c>
    </row>
    <row r="409" spans="1:3" x14ac:dyDescent="0.35">
      <c r="A409" s="2">
        <v>907</v>
      </c>
      <c r="B409" s="3">
        <v>6.7685999999999899E-2</v>
      </c>
      <c r="C409" s="4">
        <f t="shared" si="6"/>
        <v>8.9400698585627686E-2</v>
      </c>
    </row>
    <row r="410" spans="1:3" x14ac:dyDescent="0.35">
      <c r="A410" s="2">
        <v>908</v>
      </c>
      <c r="B410" s="3">
        <v>6.8997000000000003E-2</v>
      </c>
      <c r="C410" s="4">
        <f t="shared" si="6"/>
        <v>9.0685400851501091E-2</v>
      </c>
    </row>
    <row r="411" spans="1:3" x14ac:dyDescent="0.35">
      <c r="A411" s="2">
        <v>909</v>
      </c>
      <c r="B411" s="3">
        <v>6.9681999999999897E-2</v>
      </c>
      <c r="C411" s="4">
        <f t="shared" si="6"/>
        <v>9.1344163859203381E-2</v>
      </c>
    </row>
    <row r="412" spans="1:3" x14ac:dyDescent="0.35">
      <c r="A412" s="2">
        <v>910</v>
      </c>
      <c r="B412" s="3">
        <v>7.0365999999999901E-2</v>
      </c>
      <c r="C412" s="4">
        <f t="shared" si="6"/>
        <v>9.200198740184351E-2</v>
      </c>
    </row>
    <row r="413" spans="1:3" x14ac:dyDescent="0.35">
      <c r="A413" s="2">
        <v>911</v>
      </c>
      <c r="B413" s="3">
        <v>7.1117E-2</v>
      </c>
      <c r="C413" s="4">
        <f t="shared" si="6"/>
        <v>9.2726871273461131E-2</v>
      </c>
    </row>
    <row r="414" spans="1:3" x14ac:dyDescent="0.35">
      <c r="A414" s="2">
        <v>912</v>
      </c>
      <c r="B414" s="3">
        <v>7.1867E-2</v>
      </c>
      <c r="C414" s="4">
        <f t="shared" si="6"/>
        <v>9.3450815269021534E-2</v>
      </c>
    </row>
    <row r="415" spans="1:3" x14ac:dyDescent="0.35">
      <c r="A415" s="2">
        <v>913</v>
      </c>
      <c r="B415" s="3">
        <v>7.3579000000000006E-2</v>
      </c>
      <c r="C415" s="4">
        <f t="shared" si="6"/>
        <v>9.5136819184410873E-2</v>
      </c>
    </row>
    <row r="416" spans="1:3" x14ac:dyDescent="0.35">
      <c r="A416" s="2">
        <v>914</v>
      </c>
      <c r="B416" s="3">
        <v>7.4598999999999902E-2</v>
      </c>
      <c r="C416" s="4">
        <f t="shared" si="6"/>
        <v>9.6130882816430632E-2</v>
      </c>
    </row>
    <row r="417" spans="1:3" x14ac:dyDescent="0.35">
      <c r="A417" s="2">
        <v>915</v>
      </c>
      <c r="B417" s="3">
        <v>7.5618000000000005E-2</v>
      </c>
      <c r="C417" s="4">
        <f t="shared" si="6"/>
        <v>9.7124005962793081E-2</v>
      </c>
    </row>
    <row r="418" spans="1:3" x14ac:dyDescent="0.35">
      <c r="A418" s="2">
        <v>916</v>
      </c>
      <c r="B418" s="3">
        <v>7.6770000000000005E-2</v>
      </c>
      <c r="C418" s="4">
        <f t="shared" si="6"/>
        <v>9.825018842211522E-2</v>
      </c>
    </row>
    <row r="419" spans="1:3" x14ac:dyDescent="0.35">
      <c r="A419" s="2">
        <v>917</v>
      </c>
      <c r="B419" s="3">
        <v>7.7922000000000005E-2</v>
      </c>
      <c r="C419" s="4">
        <f t="shared" si="6"/>
        <v>9.9376429993914717E-2</v>
      </c>
    </row>
    <row r="420" spans="1:3" x14ac:dyDescent="0.35">
      <c r="A420" s="2">
        <v>918</v>
      </c>
      <c r="B420" s="3">
        <v>8.0851999999999896E-2</v>
      </c>
      <c r="C420" s="4">
        <f t="shared" si="6"/>
        <v>0.10228073047860434</v>
      </c>
    </row>
    <row r="421" spans="1:3" x14ac:dyDescent="0.35">
      <c r="A421" s="2">
        <v>919</v>
      </c>
      <c r="B421" s="3">
        <v>8.2474000000000006E-2</v>
      </c>
      <c r="C421" s="4">
        <f t="shared" si="6"/>
        <v>0.1038770896774876</v>
      </c>
    </row>
    <row r="422" spans="1:3" x14ac:dyDescent="0.35">
      <c r="A422" s="2">
        <v>920</v>
      </c>
      <c r="B422" s="3">
        <v>8.4095000000000003E-2</v>
      </c>
      <c r="C422" s="4">
        <f t="shared" si="6"/>
        <v>0.10547250739275271</v>
      </c>
    </row>
    <row r="423" spans="1:3" x14ac:dyDescent="0.35">
      <c r="A423" s="2">
        <v>921</v>
      </c>
      <c r="B423" s="3">
        <v>8.6051000000000002E-2</v>
      </c>
      <c r="C423" s="4">
        <f t="shared" si="6"/>
        <v>0.10740298342746887</v>
      </c>
    </row>
    <row r="424" spans="1:3" x14ac:dyDescent="0.35">
      <c r="A424" s="2">
        <v>922</v>
      </c>
      <c r="B424" s="3">
        <v>8.8006000000000001E-2</v>
      </c>
      <c r="C424" s="4">
        <f t="shared" si="6"/>
        <v>0.10933251758558073</v>
      </c>
    </row>
    <row r="425" spans="1:3" x14ac:dyDescent="0.35">
      <c r="A425" s="2">
        <v>923</v>
      </c>
      <c r="B425" s="3">
        <v>9.2679999999999901E-2</v>
      </c>
      <c r="C425" s="4">
        <f t="shared" si="6"/>
        <v>0.11398110967190361</v>
      </c>
    </row>
    <row r="426" spans="1:3" x14ac:dyDescent="0.35">
      <c r="A426" s="2">
        <v>924</v>
      </c>
      <c r="B426" s="3">
        <v>9.5435999999999993E-2</v>
      </c>
      <c r="C426" s="4">
        <f t="shared" si="6"/>
        <v>0.1167117594921192</v>
      </c>
    </row>
    <row r="427" spans="1:3" x14ac:dyDescent="0.35">
      <c r="A427" s="2">
        <v>925</v>
      </c>
      <c r="B427" s="3">
        <v>9.8192000000000002E-2</v>
      </c>
      <c r="C427" s="4">
        <f t="shared" si="6"/>
        <v>0.11944246685276987</v>
      </c>
    </row>
    <row r="428" spans="1:3" x14ac:dyDescent="0.35">
      <c r="A428" s="2">
        <v>926</v>
      </c>
      <c r="B428" s="3">
        <v>0.101209999999999</v>
      </c>
      <c r="C428" s="4">
        <f t="shared" si="6"/>
        <v>0.1224352315612537</v>
      </c>
    </row>
    <row r="429" spans="1:3" x14ac:dyDescent="0.35">
      <c r="A429" s="2">
        <v>927</v>
      </c>
      <c r="B429" s="3">
        <v>0.10421999999999899</v>
      </c>
      <c r="C429" s="4">
        <f t="shared" si="6"/>
        <v>0.12542005342582352</v>
      </c>
    </row>
    <row r="430" spans="1:3" x14ac:dyDescent="0.35">
      <c r="A430" s="2">
        <v>928</v>
      </c>
      <c r="B430" s="3">
        <v>0.10777</v>
      </c>
      <c r="C430" s="4">
        <f t="shared" si="6"/>
        <v>0.12894493225557715</v>
      </c>
    </row>
    <row r="431" spans="1:3" x14ac:dyDescent="0.35">
      <c r="A431" s="2">
        <v>929</v>
      </c>
      <c r="B431" s="3">
        <v>0.11131000000000001</v>
      </c>
      <c r="C431" s="4">
        <f t="shared" si="6"/>
        <v>0.13245986786045291</v>
      </c>
    </row>
    <row r="432" spans="1:3" x14ac:dyDescent="0.35">
      <c r="A432" s="2">
        <v>930</v>
      </c>
      <c r="B432" s="3">
        <v>0.11944</v>
      </c>
      <c r="C432" s="4">
        <f t="shared" si="6"/>
        <v>0.14056486005122978</v>
      </c>
    </row>
    <row r="433" spans="1:3" x14ac:dyDescent="0.35">
      <c r="A433" s="2">
        <v>931</v>
      </c>
      <c r="B433" s="3">
        <v>0.12377000000000001</v>
      </c>
      <c r="C433" s="4">
        <f t="shared" si="6"/>
        <v>0.14486990863951907</v>
      </c>
    </row>
    <row r="434" spans="1:3" x14ac:dyDescent="0.35">
      <c r="A434" s="2">
        <v>932</v>
      </c>
      <c r="B434" s="3">
        <v>0.12809000000000001</v>
      </c>
      <c r="C434" s="4">
        <f t="shared" si="6"/>
        <v>0.14916501343776067</v>
      </c>
    </row>
    <row r="435" spans="1:3" x14ac:dyDescent="0.35">
      <c r="A435" s="2">
        <v>933</v>
      </c>
      <c r="B435" s="3">
        <v>0.13274</v>
      </c>
      <c r="C435" s="4">
        <f t="shared" si="6"/>
        <v>0.15379017425921856</v>
      </c>
    </row>
    <row r="436" spans="1:3" x14ac:dyDescent="0.35">
      <c r="A436" s="2">
        <v>934</v>
      </c>
      <c r="B436" s="3">
        <v>0.13738</v>
      </c>
      <c r="C436" s="4">
        <f t="shared" si="6"/>
        <v>0.15840539091797642</v>
      </c>
    </row>
    <row r="437" spans="1:3" x14ac:dyDescent="0.35">
      <c r="A437" s="2">
        <v>935</v>
      </c>
      <c r="B437" s="3">
        <v>0.14194000000000001</v>
      </c>
      <c r="C437" s="4">
        <f t="shared" si="6"/>
        <v>0.16294066322893302</v>
      </c>
    </row>
    <row r="438" spans="1:3" x14ac:dyDescent="0.35">
      <c r="A438" s="2">
        <v>936</v>
      </c>
      <c r="B438" s="3">
        <v>0.14649999999999899</v>
      </c>
      <c r="C438" s="4">
        <f t="shared" si="6"/>
        <v>0.16747599100779681</v>
      </c>
    </row>
    <row r="439" spans="1:3" x14ac:dyDescent="0.35">
      <c r="A439" s="2">
        <v>937</v>
      </c>
      <c r="B439" s="3">
        <v>0.15573999999999899</v>
      </c>
      <c r="C439" s="4">
        <f t="shared" si="6"/>
        <v>0.17669137407108557</v>
      </c>
    </row>
    <row r="440" spans="1:3" x14ac:dyDescent="0.35">
      <c r="A440" s="2">
        <v>938</v>
      </c>
      <c r="B440" s="3">
        <v>0.16227</v>
      </c>
      <c r="C440" s="4">
        <f t="shared" si="6"/>
        <v>0.18319681223611703</v>
      </c>
    </row>
    <row r="441" spans="1:3" x14ac:dyDescent="0.35">
      <c r="A441" s="2">
        <v>939</v>
      </c>
      <c r="B441" s="3">
        <v>0.16880000000000001</v>
      </c>
      <c r="C441" s="4">
        <f t="shared" si="6"/>
        <v>0.18970230532100435</v>
      </c>
    </row>
    <row r="442" spans="1:3" x14ac:dyDescent="0.35">
      <c r="A442" s="2">
        <v>940</v>
      </c>
      <c r="B442" s="3">
        <v>0.17530999999999899</v>
      </c>
      <c r="C442" s="4">
        <f t="shared" si="6"/>
        <v>0.19618785314465603</v>
      </c>
    </row>
    <row r="443" spans="1:3" x14ac:dyDescent="0.35">
      <c r="A443" s="2">
        <v>941</v>
      </c>
      <c r="B443" s="3">
        <v>0.18181</v>
      </c>
      <c r="C443" s="4">
        <f t="shared" si="6"/>
        <v>0.20266345552677245</v>
      </c>
    </row>
    <row r="444" spans="1:3" x14ac:dyDescent="0.35">
      <c r="A444" s="2">
        <v>942</v>
      </c>
      <c r="B444" s="3">
        <v>0.19631000000000001</v>
      </c>
      <c r="C444" s="4">
        <f t="shared" si="6"/>
        <v>0.21713911228783267</v>
      </c>
    </row>
    <row r="445" spans="1:3" x14ac:dyDescent="0.35">
      <c r="A445" s="2">
        <v>943</v>
      </c>
      <c r="B445" s="3">
        <v>0.20343</v>
      </c>
      <c r="C445" s="4">
        <f t="shared" si="6"/>
        <v>0.22423482324910013</v>
      </c>
    </row>
    <row r="446" spans="1:3" x14ac:dyDescent="0.35">
      <c r="A446" s="2">
        <v>944</v>
      </c>
      <c r="B446" s="3">
        <v>0.21054999999999899</v>
      </c>
      <c r="C446" s="4">
        <f t="shared" si="6"/>
        <v>0.23133058823261252</v>
      </c>
    </row>
    <row r="447" spans="1:3" x14ac:dyDescent="0.35">
      <c r="A447" s="2">
        <v>945</v>
      </c>
      <c r="B447" s="3">
        <v>0.21964</v>
      </c>
      <c r="C447" s="4">
        <f t="shared" si="6"/>
        <v>0.24039640706118348</v>
      </c>
    </row>
    <row r="448" spans="1:3" x14ac:dyDescent="0.35">
      <c r="A448" s="2">
        <v>946</v>
      </c>
      <c r="B448" s="3">
        <v>0.22872000000000001</v>
      </c>
      <c r="C448" s="4">
        <f t="shared" si="6"/>
        <v>0.24945227955838856</v>
      </c>
    </row>
    <row r="449" spans="1:3" x14ac:dyDescent="0.35">
      <c r="A449" s="2">
        <v>947</v>
      </c>
      <c r="B449" s="3">
        <v>0.23777000000000001</v>
      </c>
      <c r="C449" s="4">
        <f t="shared" si="6"/>
        <v>0.25847820554857098</v>
      </c>
    </row>
    <row r="450" spans="1:3" x14ac:dyDescent="0.35">
      <c r="A450" s="2">
        <v>948</v>
      </c>
      <c r="B450" s="3">
        <v>0.24682000000000001</v>
      </c>
      <c r="C450" s="4">
        <f t="shared" si="6"/>
        <v>0.26750418485683258</v>
      </c>
    </row>
    <row r="451" spans="1:3" x14ac:dyDescent="0.35">
      <c r="A451" s="2">
        <v>949</v>
      </c>
      <c r="B451" s="3">
        <v>0.25846999999999898</v>
      </c>
      <c r="C451" s="4">
        <f t="shared" ref="C451:C514" si="7">B451+$J$1*($J$2/($J$2+$J$3+$J$4))*($J$5)*((A451/600)^($J$6))</f>
        <v>0.27913021730902965</v>
      </c>
    </row>
    <row r="452" spans="1:3" x14ac:dyDescent="0.35">
      <c r="A452" s="2">
        <v>950</v>
      </c>
      <c r="B452" s="3">
        <v>0.27012999999999898</v>
      </c>
      <c r="C452" s="4">
        <f t="shared" si="7"/>
        <v>0.29076630273177312</v>
      </c>
    </row>
    <row r="453" spans="1:3" x14ac:dyDescent="0.35">
      <c r="A453" s="2">
        <v>951</v>
      </c>
      <c r="B453" s="3">
        <v>0.29763000000000001</v>
      </c>
      <c r="C453" s="4">
        <f t="shared" si="7"/>
        <v>0.31824244095241927</v>
      </c>
    </row>
    <row r="454" spans="1:3" x14ac:dyDescent="0.35">
      <c r="A454" s="2">
        <v>952</v>
      </c>
      <c r="B454" s="3">
        <v>0.31248999999999899</v>
      </c>
      <c r="C454" s="4">
        <f t="shared" si="7"/>
        <v>0.33307863179906477</v>
      </c>
    </row>
    <row r="455" spans="1:3" x14ac:dyDescent="0.35">
      <c r="A455" s="2">
        <v>953</v>
      </c>
      <c r="B455" s="3">
        <v>0.32735999999999899</v>
      </c>
      <c r="C455" s="4">
        <f t="shared" si="7"/>
        <v>0.3479248751005517</v>
      </c>
    </row>
    <row r="456" spans="1:3" x14ac:dyDescent="0.35">
      <c r="A456" s="2">
        <v>954</v>
      </c>
      <c r="B456" s="3">
        <v>0.3448</v>
      </c>
      <c r="C456" s="4">
        <f t="shared" si="7"/>
        <v>0.36534117068645489</v>
      </c>
    </row>
    <row r="457" spans="1:3" x14ac:dyDescent="0.35">
      <c r="A457" s="2">
        <v>955</v>
      </c>
      <c r="B457" s="3">
        <v>0.36224000000000001</v>
      </c>
      <c r="C457" s="4">
        <f t="shared" si="7"/>
        <v>0.38275751838707844</v>
      </c>
    </row>
    <row r="458" spans="1:3" x14ac:dyDescent="0.35">
      <c r="A458" s="2">
        <v>956</v>
      </c>
      <c r="B458" s="3">
        <v>0.37763000000000002</v>
      </c>
      <c r="C458" s="4">
        <f t="shared" si="7"/>
        <v>0.39812391803345737</v>
      </c>
    </row>
    <row r="459" spans="1:3" x14ac:dyDescent="0.35">
      <c r="A459" s="2">
        <v>957</v>
      </c>
      <c r="B459" s="3">
        <v>0.39302999999999899</v>
      </c>
      <c r="C459" s="4">
        <f t="shared" si="7"/>
        <v>0.41350036945734836</v>
      </c>
    </row>
    <row r="460" spans="1:3" x14ac:dyDescent="0.35">
      <c r="A460" s="2">
        <v>958</v>
      </c>
      <c r="B460" s="3">
        <v>0.40573999999999899</v>
      </c>
      <c r="C460" s="4">
        <f t="shared" si="7"/>
        <v>0.42618687249123099</v>
      </c>
    </row>
    <row r="461" spans="1:3" x14ac:dyDescent="0.35">
      <c r="A461" s="2">
        <v>959</v>
      </c>
      <c r="B461" s="3">
        <v>0.41843999999999898</v>
      </c>
      <c r="C461" s="4">
        <f t="shared" si="7"/>
        <v>0.43886342696829816</v>
      </c>
    </row>
    <row r="462" spans="1:3" x14ac:dyDescent="0.35">
      <c r="A462" s="2">
        <v>960</v>
      </c>
      <c r="B462" s="3">
        <v>0.42848000000000003</v>
      </c>
      <c r="C462" s="4">
        <f t="shared" si="7"/>
        <v>0.44888003272245702</v>
      </c>
    </row>
    <row r="463" spans="1:3" x14ac:dyDescent="0.35">
      <c r="A463" s="2">
        <v>961</v>
      </c>
      <c r="B463" s="3">
        <v>0.43851000000000001</v>
      </c>
      <c r="C463" s="4">
        <f t="shared" si="7"/>
        <v>0.45888668958831996</v>
      </c>
    </row>
    <row r="464" spans="1:3" x14ac:dyDescent="0.35">
      <c r="A464" s="2">
        <v>962</v>
      </c>
      <c r="B464" s="3">
        <v>0.45374999999999899</v>
      </c>
      <c r="C464" s="4">
        <f t="shared" si="7"/>
        <v>0.47410339740120655</v>
      </c>
    </row>
    <row r="465" spans="1:3" x14ac:dyDescent="0.35">
      <c r="A465" s="2">
        <v>963</v>
      </c>
      <c r="B465" s="3">
        <v>0.45850000000000002</v>
      </c>
      <c r="C465" s="4">
        <f t="shared" si="7"/>
        <v>0.47883015599714018</v>
      </c>
    </row>
    <row r="466" spans="1:3" x14ac:dyDescent="0.35">
      <c r="A466" s="2">
        <v>964</v>
      </c>
      <c r="B466" s="3">
        <v>0.46325</v>
      </c>
      <c r="C466" s="4">
        <f t="shared" si="7"/>
        <v>0.48355696521283564</v>
      </c>
    </row>
    <row r="467" spans="1:3" x14ac:dyDescent="0.35">
      <c r="A467" s="2">
        <v>965</v>
      </c>
      <c r="B467" s="3">
        <v>0.46666999999999897</v>
      </c>
      <c r="C467" s="4">
        <f t="shared" si="7"/>
        <v>0.48695382488570438</v>
      </c>
    </row>
    <row r="468" spans="1:3" x14ac:dyDescent="0.35">
      <c r="A468" s="2">
        <v>966</v>
      </c>
      <c r="B468" s="3">
        <v>0.47010000000000002</v>
      </c>
      <c r="C468" s="4">
        <f t="shared" si="7"/>
        <v>0.49036073485385079</v>
      </c>
    </row>
    <row r="469" spans="1:3" x14ac:dyDescent="0.35">
      <c r="A469" s="2">
        <v>967</v>
      </c>
      <c r="B469" s="3">
        <v>0.47286</v>
      </c>
      <c r="C469" s="4">
        <f t="shared" si="7"/>
        <v>0.49309769495605971</v>
      </c>
    </row>
    <row r="470" spans="1:3" x14ac:dyDescent="0.35">
      <c r="A470" s="2">
        <v>968</v>
      </c>
      <c r="B470" s="3">
        <v>0.47563</v>
      </c>
      <c r="C470" s="4">
        <f t="shared" si="7"/>
        <v>0.4958447050318025</v>
      </c>
    </row>
    <row r="471" spans="1:3" x14ac:dyDescent="0.35">
      <c r="A471" s="2">
        <v>969</v>
      </c>
      <c r="B471" s="3">
        <v>0.47708</v>
      </c>
      <c r="C471" s="4">
        <f t="shared" si="7"/>
        <v>0.49727176492122899</v>
      </c>
    </row>
    <row r="472" spans="1:3" x14ac:dyDescent="0.35">
      <c r="A472" s="2">
        <v>970</v>
      </c>
      <c r="B472" s="3">
        <v>0.47853000000000001</v>
      </c>
      <c r="C472" s="4">
        <f t="shared" si="7"/>
        <v>0.49869887446516431</v>
      </c>
    </row>
    <row r="473" spans="1:3" x14ac:dyDescent="0.35">
      <c r="A473" s="2">
        <v>971</v>
      </c>
      <c r="B473" s="3">
        <v>0.47998000000000002</v>
      </c>
      <c r="C473" s="4">
        <f t="shared" si="7"/>
        <v>0.50012603350510565</v>
      </c>
    </row>
    <row r="474" spans="1:3" x14ac:dyDescent="0.35">
      <c r="A474" s="2">
        <v>972</v>
      </c>
      <c r="B474" s="3">
        <v>0.48143000000000002</v>
      </c>
      <c r="C474" s="4">
        <f t="shared" si="7"/>
        <v>0.50155324188321893</v>
      </c>
    </row>
    <row r="475" spans="1:3" x14ac:dyDescent="0.35">
      <c r="A475" s="2">
        <v>973</v>
      </c>
      <c r="B475" s="3">
        <v>0.48287000000000002</v>
      </c>
      <c r="C475" s="4">
        <f t="shared" si="7"/>
        <v>0.50297049944233474</v>
      </c>
    </row>
    <row r="476" spans="1:3" x14ac:dyDescent="0.35">
      <c r="A476" s="2">
        <v>974</v>
      </c>
      <c r="B476" s="3">
        <v>0.48431999999999897</v>
      </c>
      <c r="C476" s="4">
        <f t="shared" si="7"/>
        <v>0.50439780602594431</v>
      </c>
    </row>
    <row r="477" spans="1:3" x14ac:dyDescent="0.35">
      <c r="A477" s="2">
        <v>975</v>
      </c>
      <c r="B477" s="3">
        <v>0.4864</v>
      </c>
      <c r="C477" s="4">
        <f t="shared" si="7"/>
        <v>0.50645516147820102</v>
      </c>
    </row>
    <row r="478" spans="1:3" x14ac:dyDescent="0.35">
      <c r="A478" s="2">
        <v>976</v>
      </c>
      <c r="B478" s="3">
        <v>0.48653999999999897</v>
      </c>
      <c r="C478" s="4">
        <f t="shared" si="7"/>
        <v>0.50657256564390585</v>
      </c>
    </row>
    <row r="479" spans="1:3" x14ac:dyDescent="0.35">
      <c r="A479" s="2">
        <v>977</v>
      </c>
      <c r="B479" s="3">
        <v>0.48669000000000001</v>
      </c>
      <c r="C479" s="4">
        <f t="shared" si="7"/>
        <v>0.50670001836851875</v>
      </c>
    </row>
    <row r="480" spans="1:3" x14ac:dyDescent="0.35">
      <c r="A480" s="2">
        <v>978</v>
      </c>
      <c r="B480" s="3">
        <v>0.48619000000000001</v>
      </c>
      <c r="C480" s="4">
        <f t="shared" si="7"/>
        <v>0.50617751949814083</v>
      </c>
    </row>
    <row r="481" spans="1:3" x14ac:dyDescent="0.35">
      <c r="A481" s="2">
        <v>979</v>
      </c>
      <c r="B481" s="3">
        <v>0.48569000000000001</v>
      </c>
      <c r="C481" s="4">
        <f t="shared" si="7"/>
        <v>0.50565506887952127</v>
      </c>
    </row>
    <row r="482" spans="1:3" x14ac:dyDescent="0.35">
      <c r="A482" s="2">
        <v>980</v>
      </c>
      <c r="B482" s="3">
        <v>0.48392000000000002</v>
      </c>
      <c r="C482" s="4">
        <f t="shared" si="7"/>
        <v>0.50386266636004962</v>
      </c>
    </row>
    <row r="483" spans="1:3" x14ac:dyDescent="0.35">
      <c r="A483" s="2">
        <v>981</v>
      </c>
      <c r="B483" s="3">
        <v>0.48214000000000001</v>
      </c>
      <c r="C483" s="4">
        <f t="shared" si="7"/>
        <v>0.50206031178775301</v>
      </c>
    </row>
    <row r="484" spans="1:3" x14ac:dyDescent="0.35">
      <c r="A484" s="2">
        <v>982</v>
      </c>
      <c r="B484" s="3">
        <v>0.48037000000000002</v>
      </c>
      <c r="C484" s="4">
        <f t="shared" si="7"/>
        <v>0.50026800501129309</v>
      </c>
    </row>
    <row r="485" spans="1:3" x14ac:dyDescent="0.35">
      <c r="A485" s="2">
        <v>983</v>
      </c>
      <c r="B485" s="3">
        <v>0.47860000000000003</v>
      </c>
      <c r="C485" s="4">
        <f t="shared" si="7"/>
        <v>0.49847574587996246</v>
      </c>
    </row>
    <row r="486" spans="1:3" x14ac:dyDescent="0.35">
      <c r="A486" s="2">
        <v>984</v>
      </c>
      <c r="B486" s="3">
        <v>0.47620000000000001</v>
      </c>
      <c r="C486" s="4">
        <f t="shared" si="7"/>
        <v>0.49605353424368182</v>
      </c>
    </row>
    <row r="487" spans="1:3" x14ac:dyDescent="0.35">
      <c r="A487" s="2">
        <v>985</v>
      </c>
      <c r="B487" s="3">
        <v>0.47378999999999899</v>
      </c>
      <c r="C487" s="4">
        <f t="shared" si="7"/>
        <v>0.49362136995299533</v>
      </c>
    </row>
    <row r="488" spans="1:3" x14ac:dyDescent="0.35">
      <c r="A488" s="2">
        <v>986</v>
      </c>
      <c r="B488" s="3">
        <v>0.47076000000000001</v>
      </c>
      <c r="C488" s="4">
        <f t="shared" si="7"/>
        <v>0.49056925285907277</v>
      </c>
    </row>
    <row r="489" spans="1:3" x14ac:dyDescent="0.35">
      <c r="A489" s="2">
        <v>987</v>
      </c>
      <c r="B489" s="3">
        <v>0.46772999999999898</v>
      </c>
      <c r="C489" s="4">
        <f t="shared" si="7"/>
        <v>0.48751718281369477</v>
      </c>
    </row>
    <row r="490" spans="1:3" x14ac:dyDescent="0.35">
      <c r="A490" s="2">
        <v>988</v>
      </c>
      <c r="B490" s="3">
        <v>0.46407999999999899</v>
      </c>
      <c r="C490" s="4">
        <f t="shared" si="7"/>
        <v>0.48384515966926422</v>
      </c>
    </row>
    <row r="491" spans="1:3" x14ac:dyDescent="0.35">
      <c r="A491" s="2">
        <v>989</v>
      </c>
      <c r="B491" s="3">
        <v>0.46043000000000001</v>
      </c>
      <c r="C491" s="4">
        <f t="shared" si="7"/>
        <v>0.4801731832787926</v>
      </c>
    </row>
    <row r="492" spans="1:3" x14ac:dyDescent="0.35">
      <c r="A492" s="2">
        <v>990</v>
      </c>
      <c r="B492" s="3">
        <v>0.45678999999999897</v>
      </c>
      <c r="C492" s="4">
        <f t="shared" si="7"/>
        <v>0.47651125349589729</v>
      </c>
    </row>
    <row r="493" spans="1:3" x14ac:dyDescent="0.35">
      <c r="A493" s="2">
        <v>991</v>
      </c>
      <c r="B493" s="3">
        <v>0.45315</v>
      </c>
      <c r="C493" s="4">
        <f t="shared" si="7"/>
        <v>0.47284937017480799</v>
      </c>
    </row>
    <row r="494" spans="1:3" x14ac:dyDescent="0.35">
      <c r="A494" s="2">
        <v>992</v>
      </c>
      <c r="B494" s="3">
        <v>0.44825999999999899</v>
      </c>
      <c r="C494" s="4">
        <f t="shared" si="7"/>
        <v>0.46793753317034897</v>
      </c>
    </row>
    <row r="495" spans="1:3" x14ac:dyDescent="0.35">
      <c r="A495" s="2">
        <v>993</v>
      </c>
      <c r="B495" s="3">
        <v>0.44336999999999899</v>
      </c>
      <c r="C495" s="4">
        <f t="shared" si="7"/>
        <v>0.4630257423379508</v>
      </c>
    </row>
    <row r="496" spans="1:3" x14ac:dyDescent="0.35">
      <c r="A496" s="2">
        <v>994</v>
      </c>
      <c r="B496" s="3">
        <v>0.43975999999999899</v>
      </c>
      <c r="C496" s="4">
        <f t="shared" si="7"/>
        <v>0.45939399753363613</v>
      </c>
    </row>
    <row r="497" spans="1:3" x14ac:dyDescent="0.35">
      <c r="A497" s="2">
        <v>995</v>
      </c>
      <c r="B497" s="3">
        <v>0.43615999999999899</v>
      </c>
      <c r="C497" s="4">
        <f t="shared" si="7"/>
        <v>0.45577229861402213</v>
      </c>
    </row>
    <row r="498" spans="1:3" x14ac:dyDescent="0.35">
      <c r="A498" s="2">
        <v>996</v>
      </c>
      <c r="B498" s="3">
        <v>0.43130000000000002</v>
      </c>
      <c r="C498" s="4">
        <f t="shared" si="7"/>
        <v>0.45089064543631685</v>
      </c>
    </row>
    <row r="499" spans="1:3" x14ac:dyDescent="0.35">
      <c r="A499" s="2">
        <v>997</v>
      </c>
      <c r="B499" s="3">
        <v>0.42645</v>
      </c>
      <c r="C499" s="4">
        <f t="shared" si="7"/>
        <v>0.44601903785831254</v>
      </c>
    </row>
    <row r="500" spans="1:3" x14ac:dyDescent="0.35">
      <c r="A500" s="2">
        <v>998</v>
      </c>
      <c r="B500" s="3">
        <v>0.42160999999999899</v>
      </c>
      <c r="C500" s="4">
        <f t="shared" si="7"/>
        <v>0.44115747573838765</v>
      </c>
    </row>
    <row r="501" spans="1:3" x14ac:dyDescent="0.35">
      <c r="A501" s="2">
        <v>999</v>
      </c>
      <c r="B501" s="3">
        <v>0.41677999999999898</v>
      </c>
      <c r="C501" s="4">
        <f t="shared" si="7"/>
        <v>0.43630595893550378</v>
      </c>
    </row>
    <row r="502" spans="1:3" x14ac:dyDescent="0.35">
      <c r="A502" s="2">
        <v>1000</v>
      </c>
      <c r="B502" s="3">
        <v>0.41197</v>
      </c>
      <c r="C502" s="4">
        <f t="shared" si="7"/>
        <v>0.4314744873091988</v>
      </c>
    </row>
    <row r="503" spans="1:3" x14ac:dyDescent="0.35">
      <c r="A503" s="2">
        <v>1001</v>
      </c>
      <c r="B503" s="3">
        <v>0.40715000000000001</v>
      </c>
      <c r="C503" s="4">
        <f t="shared" si="7"/>
        <v>0.42663306071958357</v>
      </c>
    </row>
    <row r="504" spans="1:3" x14ac:dyDescent="0.35">
      <c r="A504" s="2">
        <v>1002</v>
      </c>
      <c r="B504" s="3">
        <v>0.40172999999999898</v>
      </c>
      <c r="C504" s="4">
        <f t="shared" si="7"/>
        <v>0.4211916790273435</v>
      </c>
    </row>
    <row r="505" spans="1:3" x14ac:dyDescent="0.35">
      <c r="A505" s="2">
        <v>1003</v>
      </c>
      <c r="B505" s="3">
        <v>0.39631</v>
      </c>
      <c r="C505" s="4">
        <f t="shared" si="7"/>
        <v>0.4157503420937364</v>
      </c>
    </row>
    <row r="506" spans="1:3" x14ac:dyDescent="0.35">
      <c r="A506" s="2">
        <v>1004</v>
      </c>
      <c r="B506" s="3">
        <v>0.39152999999999899</v>
      </c>
      <c r="C506" s="4">
        <f t="shared" si="7"/>
        <v>0.4109490497805795</v>
      </c>
    </row>
    <row r="507" spans="1:3" x14ac:dyDescent="0.35">
      <c r="A507" s="2">
        <v>1005</v>
      </c>
      <c r="B507" s="3">
        <v>0.38674999999999898</v>
      </c>
      <c r="C507" s="4">
        <f t="shared" si="7"/>
        <v>0.40614780195026073</v>
      </c>
    </row>
    <row r="508" spans="1:3" x14ac:dyDescent="0.35">
      <c r="A508" s="2">
        <v>1006</v>
      </c>
      <c r="B508" s="3">
        <v>0.38136999999999899</v>
      </c>
      <c r="C508" s="4">
        <f t="shared" si="7"/>
        <v>0.4007465984657248</v>
      </c>
    </row>
    <row r="509" spans="1:3" x14ac:dyDescent="0.35">
      <c r="A509" s="2">
        <v>1007</v>
      </c>
      <c r="B509" s="3">
        <v>0.37598999999999899</v>
      </c>
      <c r="C509" s="4">
        <f t="shared" si="7"/>
        <v>0.39534543919047543</v>
      </c>
    </row>
    <row r="510" spans="1:3" x14ac:dyDescent="0.35">
      <c r="A510" s="2">
        <v>1008</v>
      </c>
      <c r="B510" s="3">
        <v>0.37001000000000001</v>
      </c>
      <c r="C510" s="4">
        <f t="shared" si="7"/>
        <v>0.38934432398857233</v>
      </c>
    </row>
    <row r="511" spans="1:3" x14ac:dyDescent="0.35">
      <c r="A511" s="2">
        <v>1009</v>
      </c>
      <c r="B511" s="3">
        <v>0.36403000000000002</v>
      </c>
      <c r="C511" s="4">
        <f t="shared" si="7"/>
        <v>0.38334325272462461</v>
      </c>
    </row>
    <row r="512" spans="1:3" x14ac:dyDescent="0.35">
      <c r="A512" s="2">
        <v>1010</v>
      </c>
      <c r="B512" s="3">
        <v>0.35807</v>
      </c>
      <c r="C512" s="4">
        <f t="shared" si="7"/>
        <v>0.37736222526379393</v>
      </c>
    </row>
    <row r="513" spans="1:3" x14ac:dyDescent="0.35">
      <c r="A513" s="2">
        <v>1011</v>
      </c>
      <c r="B513" s="3">
        <v>0.35210999999999898</v>
      </c>
      <c r="C513" s="4">
        <f t="shared" si="7"/>
        <v>0.37138124147178669</v>
      </c>
    </row>
    <row r="514" spans="1:3" x14ac:dyDescent="0.35">
      <c r="A514" s="2">
        <v>1012</v>
      </c>
      <c r="B514" s="3">
        <v>0.34616999999999898</v>
      </c>
      <c r="C514" s="4">
        <f t="shared" si="7"/>
        <v>0.3654203012148563</v>
      </c>
    </row>
    <row r="515" spans="1:3" x14ac:dyDescent="0.35">
      <c r="A515" s="2">
        <v>1013</v>
      </c>
      <c r="B515" s="3">
        <v>0.34023999999999899</v>
      </c>
      <c r="C515" s="4">
        <f t="shared" ref="C515:C578" si="8">B515+$J$1*($J$2/($J$2+$J$3+$J$4))*($J$5)*((A515/600)^($J$6))</f>
        <v>0.35946940435979441</v>
      </c>
    </row>
    <row r="516" spans="1:3" x14ac:dyDescent="0.35">
      <c r="A516" s="2">
        <v>1014</v>
      </c>
      <c r="B516" s="3">
        <v>0.33494000000000002</v>
      </c>
      <c r="C516" s="4">
        <f t="shared" si="8"/>
        <v>0.3541485507739332</v>
      </c>
    </row>
    <row r="517" spans="1:3" x14ac:dyDescent="0.35">
      <c r="A517" s="2">
        <v>1015</v>
      </c>
      <c r="B517" s="3">
        <v>0.32965</v>
      </c>
      <c r="C517" s="4">
        <f t="shared" si="8"/>
        <v>0.34883774032513776</v>
      </c>
    </row>
    <row r="518" spans="1:3" x14ac:dyDescent="0.35">
      <c r="A518" s="2">
        <v>1016</v>
      </c>
      <c r="B518" s="3">
        <v>0.32438</v>
      </c>
      <c r="C518" s="4">
        <f t="shared" si="8"/>
        <v>0.3435469728818093</v>
      </c>
    </row>
    <row r="519" spans="1:3" x14ac:dyDescent="0.35">
      <c r="A519" s="2">
        <v>1017</v>
      </c>
      <c r="B519" s="3">
        <v>0.31911</v>
      </c>
      <c r="C519" s="4">
        <f t="shared" si="8"/>
        <v>0.33825624831287843</v>
      </c>
    </row>
    <row r="520" spans="1:3" x14ac:dyDescent="0.35">
      <c r="A520" s="2">
        <v>1018</v>
      </c>
      <c r="B520" s="3">
        <v>0.31385999999999897</v>
      </c>
      <c r="C520" s="4">
        <f t="shared" si="8"/>
        <v>0.33298556648780264</v>
      </c>
    </row>
    <row r="521" spans="1:3" x14ac:dyDescent="0.35">
      <c r="A521" s="2">
        <v>1019</v>
      </c>
      <c r="B521" s="3">
        <v>0.30859999999999899</v>
      </c>
      <c r="C521" s="4">
        <f t="shared" si="8"/>
        <v>0.32770492727656764</v>
      </c>
    </row>
    <row r="522" spans="1:3" x14ac:dyDescent="0.35">
      <c r="A522" s="2">
        <v>1020</v>
      </c>
      <c r="B522" s="3">
        <v>0.30214000000000002</v>
      </c>
      <c r="C522" s="4">
        <f t="shared" si="8"/>
        <v>0.32122433054967969</v>
      </c>
    </row>
    <row r="523" spans="1:3" x14ac:dyDescent="0.35">
      <c r="A523" s="2">
        <v>1021</v>
      </c>
      <c r="B523" s="3">
        <v>0.29568</v>
      </c>
      <c r="C523" s="4">
        <f t="shared" si="8"/>
        <v>0.31474377617816285</v>
      </c>
    </row>
    <row r="524" spans="1:3" x14ac:dyDescent="0.35">
      <c r="A524" s="2">
        <v>1022</v>
      </c>
      <c r="B524" s="3">
        <v>0.28986000000000001</v>
      </c>
      <c r="C524" s="4">
        <f t="shared" si="8"/>
        <v>0.30890326403356166</v>
      </c>
    </row>
    <row r="525" spans="1:3" x14ac:dyDescent="0.35">
      <c r="A525" s="2">
        <v>1023</v>
      </c>
      <c r="B525" s="3">
        <v>0.28403</v>
      </c>
      <c r="C525" s="4">
        <f t="shared" si="8"/>
        <v>0.30305279398793439</v>
      </c>
    </row>
    <row r="526" spans="1:3" x14ac:dyDescent="0.35">
      <c r="A526" s="2">
        <v>1024</v>
      </c>
      <c r="B526" s="3">
        <v>0.27822999999999898</v>
      </c>
      <c r="C526" s="4">
        <f t="shared" si="8"/>
        <v>0.29723236591385049</v>
      </c>
    </row>
    <row r="527" spans="1:3" x14ac:dyDescent="0.35">
      <c r="A527" s="2">
        <v>1025</v>
      </c>
      <c r="B527" s="3">
        <v>0.27244000000000002</v>
      </c>
      <c r="C527" s="4">
        <f t="shared" si="8"/>
        <v>0.29142197968439321</v>
      </c>
    </row>
    <row r="528" spans="1:3" x14ac:dyDescent="0.35">
      <c r="A528" s="2">
        <v>1026</v>
      </c>
      <c r="B528" s="3">
        <v>0.26727000000000001</v>
      </c>
      <c r="C528" s="4">
        <f t="shared" si="8"/>
        <v>0.28623163517314665</v>
      </c>
    </row>
    <row r="529" spans="1:3" x14ac:dyDescent="0.35">
      <c r="A529" s="2">
        <v>1027</v>
      </c>
      <c r="B529" s="3">
        <v>0.26211000000000001</v>
      </c>
      <c r="C529" s="4">
        <f t="shared" si="8"/>
        <v>0.28105133225420376</v>
      </c>
    </row>
    <row r="530" spans="1:3" x14ac:dyDescent="0.35">
      <c r="A530" s="2">
        <v>1028</v>
      </c>
      <c r="B530" s="3">
        <v>0.25635000000000002</v>
      </c>
      <c r="C530" s="4">
        <f t="shared" si="8"/>
        <v>0.27527107080215846</v>
      </c>
    </row>
    <row r="531" spans="1:3" x14ac:dyDescent="0.35">
      <c r="A531" s="2">
        <v>1029</v>
      </c>
      <c r="B531" s="3">
        <v>0.25058999999999898</v>
      </c>
      <c r="C531" s="4">
        <f t="shared" si="8"/>
        <v>0.26949085069210332</v>
      </c>
    </row>
    <row r="532" spans="1:3" x14ac:dyDescent="0.35">
      <c r="A532" s="2">
        <v>1030</v>
      </c>
      <c r="B532" s="3">
        <v>0.244859999999999</v>
      </c>
      <c r="C532" s="4">
        <f t="shared" si="8"/>
        <v>0.26374067179963112</v>
      </c>
    </row>
    <row r="533" spans="1:3" x14ac:dyDescent="0.35">
      <c r="A533" s="2">
        <v>1031</v>
      </c>
      <c r="B533" s="3">
        <v>0.23913000000000001</v>
      </c>
      <c r="C533" s="4">
        <f t="shared" si="8"/>
        <v>0.25799053400082722</v>
      </c>
    </row>
    <row r="534" spans="1:3" x14ac:dyDescent="0.35">
      <c r="A534" s="2">
        <v>1032</v>
      </c>
      <c r="B534" s="3">
        <v>0.23738999999999899</v>
      </c>
      <c r="C534" s="4">
        <f t="shared" si="8"/>
        <v>0.25623043717226618</v>
      </c>
    </row>
    <row r="535" spans="1:3" x14ac:dyDescent="0.35">
      <c r="A535" s="2">
        <v>1033</v>
      </c>
      <c r="B535" s="3">
        <v>0.23197999999999899</v>
      </c>
      <c r="C535" s="4">
        <f t="shared" si="8"/>
        <v>0.25080038119101855</v>
      </c>
    </row>
    <row r="536" spans="1:3" x14ac:dyDescent="0.35">
      <c r="A536" s="2">
        <v>1034</v>
      </c>
      <c r="B536" s="3">
        <v>0.22992000000000001</v>
      </c>
      <c r="C536" s="4">
        <f t="shared" si="8"/>
        <v>0.24872036593463911</v>
      </c>
    </row>
    <row r="537" spans="1:3" x14ac:dyDescent="0.35">
      <c r="A537" s="2">
        <v>1035</v>
      </c>
      <c r="B537" s="3">
        <v>0.22484000000000001</v>
      </c>
      <c r="C537" s="4">
        <f t="shared" si="8"/>
        <v>0.24362039128116567</v>
      </c>
    </row>
    <row r="538" spans="1:3" x14ac:dyDescent="0.35">
      <c r="A538" s="2">
        <v>1036</v>
      </c>
      <c r="B538" s="3">
        <v>0.21976000000000001</v>
      </c>
      <c r="C538" s="4">
        <f t="shared" si="8"/>
        <v>0.23852045710912168</v>
      </c>
    </row>
    <row r="539" spans="1:3" x14ac:dyDescent="0.35">
      <c r="A539" s="2">
        <v>1037</v>
      </c>
      <c r="B539" s="3">
        <v>0.21531</v>
      </c>
      <c r="C539" s="4">
        <f t="shared" si="8"/>
        <v>0.23405056329750973</v>
      </c>
    </row>
    <row r="540" spans="1:3" x14ac:dyDescent="0.35">
      <c r="A540" s="2">
        <v>1038</v>
      </c>
      <c r="B540" s="3">
        <v>0.21085000000000001</v>
      </c>
      <c r="C540" s="4">
        <f t="shared" si="8"/>
        <v>0.22957070972581042</v>
      </c>
    </row>
    <row r="541" spans="1:3" x14ac:dyDescent="0.35">
      <c r="A541" s="2">
        <v>1039</v>
      </c>
      <c r="B541" s="3">
        <v>0.20641999999999899</v>
      </c>
      <c r="C541" s="4">
        <f t="shared" si="8"/>
        <v>0.22512089627397874</v>
      </c>
    </row>
    <row r="542" spans="1:3" x14ac:dyDescent="0.35">
      <c r="A542" s="2">
        <v>1040</v>
      </c>
      <c r="B542" s="3">
        <v>0.20197999999999899</v>
      </c>
      <c r="C542" s="4">
        <f t="shared" si="8"/>
        <v>0.22066112282244593</v>
      </c>
    </row>
    <row r="543" spans="1:3" x14ac:dyDescent="0.35">
      <c r="A543" s="2">
        <v>1041</v>
      </c>
      <c r="B543" s="3">
        <v>0.19817000000000001</v>
      </c>
      <c r="C543" s="4">
        <f t="shared" si="8"/>
        <v>0.21683138925211218</v>
      </c>
    </row>
    <row r="544" spans="1:3" x14ac:dyDescent="0.35">
      <c r="A544" s="2">
        <v>1042</v>
      </c>
      <c r="B544" s="3">
        <v>0.194349999999999</v>
      </c>
      <c r="C544" s="4">
        <f t="shared" si="8"/>
        <v>0.21299169544434307</v>
      </c>
    </row>
    <row r="545" spans="1:3" x14ac:dyDescent="0.35">
      <c r="A545" s="2">
        <v>1043</v>
      </c>
      <c r="B545" s="3">
        <v>0.19055</v>
      </c>
      <c r="C545" s="4">
        <f t="shared" si="8"/>
        <v>0.20917204128097761</v>
      </c>
    </row>
    <row r="546" spans="1:3" x14ac:dyDescent="0.35">
      <c r="A546" s="2">
        <v>1044</v>
      </c>
      <c r="B546" s="3">
        <v>0.18675</v>
      </c>
      <c r="C546" s="4">
        <f t="shared" si="8"/>
        <v>0.20535242664431178</v>
      </c>
    </row>
    <row r="547" spans="1:3" x14ac:dyDescent="0.35">
      <c r="A547" s="2">
        <v>1045</v>
      </c>
      <c r="B547" s="3">
        <v>0.18478</v>
      </c>
      <c r="C547" s="4">
        <f t="shared" si="8"/>
        <v>0.20336285141710725</v>
      </c>
    </row>
    <row r="548" spans="1:3" x14ac:dyDescent="0.35">
      <c r="A548" s="2">
        <v>1046</v>
      </c>
      <c r="B548" s="3">
        <v>0.18099000000000001</v>
      </c>
      <c r="C548" s="4">
        <f t="shared" si="8"/>
        <v>0.19955331548258423</v>
      </c>
    </row>
    <row r="549" spans="1:3" x14ac:dyDescent="0.35">
      <c r="A549" s="2">
        <v>1047</v>
      </c>
      <c r="B549" s="3">
        <v>0.17901</v>
      </c>
      <c r="C549" s="4">
        <f t="shared" si="8"/>
        <v>0.19755381872442013</v>
      </c>
    </row>
    <row r="550" spans="1:3" x14ac:dyDescent="0.35">
      <c r="A550" s="2">
        <v>1048</v>
      </c>
      <c r="B550" s="3">
        <v>0.17524000000000001</v>
      </c>
      <c r="C550" s="4">
        <f t="shared" si="8"/>
        <v>0.19376436102674746</v>
      </c>
    </row>
    <row r="551" spans="1:3" x14ac:dyDescent="0.35">
      <c r="A551" s="2">
        <v>1049</v>
      </c>
      <c r="B551" s="3">
        <v>0.17147000000000001</v>
      </c>
      <c r="C551" s="4">
        <f t="shared" si="8"/>
        <v>0.18997494227415146</v>
      </c>
    </row>
    <row r="552" spans="1:3" x14ac:dyDescent="0.35">
      <c r="A552" s="2">
        <v>1050</v>
      </c>
      <c r="B552" s="3">
        <v>0.16891</v>
      </c>
      <c r="C552" s="4">
        <f t="shared" si="8"/>
        <v>0.18739556235166802</v>
      </c>
    </row>
    <row r="553" spans="1:3" x14ac:dyDescent="0.35">
      <c r="A553" s="2">
        <v>1051</v>
      </c>
      <c r="B553" s="3">
        <v>0.16636000000000001</v>
      </c>
      <c r="C553" s="4">
        <f t="shared" si="8"/>
        <v>0.18482622114478145</v>
      </c>
    </row>
    <row r="554" spans="1:3" x14ac:dyDescent="0.35">
      <c r="A554" s="2">
        <v>1052</v>
      </c>
      <c r="B554" s="3">
        <v>0.16381000000000001</v>
      </c>
      <c r="C554" s="4">
        <f t="shared" si="8"/>
        <v>0.18225691853942233</v>
      </c>
    </row>
    <row r="555" spans="1:3" x14ac:dyDescent="0.35">
      <c r="A555" s="2">
        <v>1053</v>
      </c>
      <c r="B555" s="3">
        <v>0.16125999999999899</v>
      </c>
      <c r="C555" s="4">
        <f t="shared" si="8"/>
        <v>0.17968765442196427</v>
      </c>
    </row>
    <row r="556" spans="1:3" x14ac:dyDescent="0.35">
      <c r="A556" s="2">
        <v>1054</v>
      </c>
      <c r="B556" s="3">
        <v>0.15872</v>
      </c>
      <c r="C556" s="4">
        <f t="shared" si="8"/>
        <v>0.17712842867922696</v>
      </c>
    </row>
    <row r="557" spans="1:3" x14ac:dyDescent="0.35">
      <c r="A557" s="2">
        <v>1055</v>
      </c>
      <c r="B557" s="3">
        <v>0.15619</v>
      </c>
      <c r="C557" s="4">
        <f t="shared" si="8"/>
        <v>0.17457924119846374</v>
      </c>
    </row>
    <row r="558" spans="1:3" x14ac:dyDescent="0.35">
      <c r="A558" s="2">
        <v>1056</v>
      </c>
      <c r="B558" s="3">
        <v>0.15545</v>
      </c>
      <c r="C558" s="4">
        <f t="shared" si="8"/>
        <v>0.17382009186736971</v>
      </c>
    </row>
    <row r="559" spans="1:3" x14ac:dyDescent="0.35">
      <c r="A559" s="2">
        <v>1057</v>
      </c>
      <c r="B559" s="3">
        <v>0.15351999999999899</v>
      </c>
      <c r="C559" s="4">
        <f t="shared" si="8"/>
        <v>0.17187098057407352</v>
      </c>
    </row>
    <row r="560" spans="1:3" x14ac:dyDescent="0.35">
      <c r="A560" s="2">
        <v>1058</v>
      </c>
      <c r="B560" s="3">
        <v>0.15218000000000001</v>
      </c>
      <c r="C560" s="4">
        <f t="shared" si="8"/>
        <v>0.17051190720714132</v>
      </c>
    </row>
    <row r="561" spans="1:3" x14ac:dyDescent="0.35">
      <c r="A561" s="2">
        <v>1059</v>
      </c>
      <c r="B561" s="3">
        <v>0.15085000000000001</v>
      </c>
      <c r="C561" s="4">
        <f t="shared" si="8"/>
        <v>0.16916287165556465</v>
      </c>
    </row>
    <row r="562" spans="1:3" x14ac:dyDescent="0.35">
      <c r="A562" s="2">
        <v>1060</v>
      </c>
      <c r="B562" s="3">
        <v>0.14951999999999899</v>
      </c>
      <c r="C562" s="4">
        <f t="shared" si="8"/>
        <v>0.16781387380876725</v>
      </c>
    </row>
    <row r="563" spans="1:3" x14ac:dyDescent="0.35">
      <c r="A563" s="2">
        <v>1061</v>
      </c>
      <c r="B563" s="3">
        <v>0.14760000000000001</v>
      </c>
      <c r="C563" s="4">
        <f t="shared" si="8"/>
        <v>0.16587491355660328</v>
      </c>
    </row>
    <row r="564" spans="1:3" x14ac:dyDescent="0.35">
      <c r="A564" s="2">
        <v>1062</v>
      </c>
      <c r="B564" s="3">
        <v>0.14568</v>
      </c>
      <c r="C564" s="4">
        <f t="shared" si="8"/>
        <v>0.16393599078934595</v>
      </c>
    </row>
    <row r="565" spans="1:3" x14ac:dyDescent="0.35">
      <c r="A565" s="2">
        <v>1063</v>
      </c>
      <c r="B565" s="3">
        <v>0.14495</v>
      </c>
      <c r="C565" s="4">
        <f t="shared" si="8"/>
        <v>0.16318710539769574</v>
      </c>
    </row>
    <row r="566" spans="1:3" x14ac:dyDescent="0.35">
      <c r="A566" s="2">
        <v>1064</v>
      </c>
      <c r="B566" s="3">
        <v>0.14421999999999899</v>
      </c>
      <c r="C566" s="4">
        <f t="shared" si="8"/>
        <v>0.16243825727277211</v>
      </c>
    </row>
    <row r="567" spans="1:3" x14ac:dyDescent="0.35">
      <c r="A567" s="2">
        <v>1065</v>
      </c>
      <c r="B567" s="3">
        <v>0.14380000000000001</v>
      </c>
      <c r="C567" s="4">
        <f t="shared" si="8"/>
        <v>0.16199944630611784</v>
      </c>
    </row>
    <row r="568" spans="1:3" x14ac:dyDescent="0.35">
      <c r="A568" s="2">
        <v>1066</v>
      </c>
      <c r="B568" s="3">
        <v>0.14307</v>
      </c>
      <c r="C568" s="4">
        <f t="shared" si="8"/>
        <v>0.16125067238968657</v>
      </c>
    </row>
    <row r="569" spans="1:3" x14ac:dyDescent="0.35">
      <c r="A569" s="2">
        <v>1067</v>
      </c>
      <c r="B569" s="3">
        <v>0.14263999999999899</v>
      </c>
      <c r="C569" s="4">
        <f t="shared" si="8"/>
        <v>0.16080193541585019</v>
      </c>
    </row>
    <row r="570" spans="1:3" x14ac:dyDescent="0.35">
      <c r="A570" s="2">
        <v>1068</v>
      </c>
      <c r="B570" s="3">
        <v>0.14191999999999899</v>
      </c>
      <c r="C570" s="4">
        <f t="shared" si="8"/>
        <v>0.1600632352773958</v>
      </c>
    </row>
    <row r="571" spans="1:3" x14ac:dyDescent="0.35">
      <c r="A571" s="2">
        <v>1069</v>
      </c>
      <c r="B571" s="3">
        <v>0.14119999999999899</v>
      </c>
      <c r="C571" s="4">
        <f t="shared" si="8"/>
        <v>0.15932457186751847</v>
      </c>
    </row>
    <row r="572" spans="1:3" x14ac:dyDescent="0.35">
      <c r="A572" s="2">
        <v>1070</v>
      </c>
      <c r="B572" s="3">
        <v>0.14105999999999899</v>
      </c>
      <c r="C572" s="4">
        <f t="shared" si="8"/>
        <v>0.1591659450798236</v>
      </c>
    </row>
    <row r="573" spans="1:3" x14ac:dyDescent="0.35">
      <c r="A573" s="2">
        <v>1071</v>
      </c>
      <c r="B573" s="3">
        <v>0.14093</v>
      </c>
      <c r="C573" s="4">
        <f t="shared" si="8"/>
        <v>0.1590173548083248</v>
      </c>
    </row>
    <row r="574" spans="1:3" x14ac:dyDescent="0.35">
      <c r="A574" s="2">
        <v>1072</v>
      </c>
      <c r="B574" s="3">
        <v>0.14080000000000001</v>
      </c>
      <c r="C574" s="4">
        <f t="shared" si="8"/>
        <v>0.15886880094743797</v>
      </c>
    </row>
    <row r="575" spans="1:3" x14ac:dyDescent="0.35">
      <c r="A575" s="2">
        <v>1073</v>
      </c>
      <c r="B575" s="3">
        <v>0.14096</v>
      </c>
      <c r="C575" s="4">
        <f t="shared" si="8"/>
        <v>0.15901028339198545</v>
      </c>
    </row>
    <row r="576" spans="1:3" x14ac:dyDescent="0.35">
      <c r="A576" s="2">
        <v>1074</v>
      </c>
      <c r="B576" s="3">
        <v>0.14054</v>
      </c>
      <c r="C576" s="4">
        <f t="shared" si="8"/>
        <v>0.15857180203719001</v>
      </c>
    </row>
    <row r="577" spans="1:3" x14ac:dyDescent="0.35">
      <c r="A577" s="2">
        <v>1075</v>
      </c>
      <c r="B577" s="3">
        <v>0.14099</v>
      </c>
      <c r="C577" s="4">
        <f t="shared" si="8"/>
        <v>0.15900335677867403</v>
      </c>
    </row>
    <row r="578" spans="1:3" x14ac:dyDescent="0.35">
      <c r="A578" s="2">
        <v>1076</v>
      </c>
      <c r="B578" s="3">
        <v>0.14144999999999899</v>
      </c>
      <c r="C578" s="4">
        <f t="shared" si="8"/>
        <v>0.15944494751245647</v>
      </c>
    </row>
    <row r="579" spans="1:3" x14ac:dyDescent="0.35">
      <c r="A579" s="2">
        <v>1077</v>
      </c>
      <c r="B579" s="3">
        <v>0.14248</v>
      </c>
      <c r="C579" s="4">
        <f t="shared" ref="C579:C602" si="9">B579+$J$1*($J$2/($J$2+$J$3+$J$4))*($J$5)*((A579/600)^($J$6))</f>
        <v>0.16045657413495626</v>
      </c>
    </row>
    <row r="580" spans="1:3" x14ac:dyDescent="0.35">
      <c r="A580" s="2">
        <v>1078</v>
      </c>
      <c r="B580" s="3">
        <v>0.14352000000000001</v>
      </c>
      <c r="C580" s="4">
        <f t="shared" si="9"/>
        <v>0.16147823654298005</v>
      </c>
    </row>
    <row r="581" spans="1:3" x14ac:dyDescent="0.35">
      <c r="A581" s="2">
        <v>1079</v>
      </c>
      <c r="B581" s="3">
        <v>0.14338000000000001</v>
      </c>
      <c r="C581" s="4">
        <f t="shared" si="9"/>
        <v>0.16131993463373065</v>
      </c>
    </row>
    <row r="582" spans="1:3" x14ac:dyDescent="0.35">
      <c r="A582" s="2">
        <v>1080</v>
      </c>
      <c r="B582" s="3">
        <v>0.1447</v>
      </c>
      <c r="C582" s="4">
        <f t="shared" si="9"/>
        <v>0.16262166830480004</v>
      </c>
    </row>
    <row r="583" spans="1:3" x14ac:dyDescent="0.35">
      <c r="A583" s="2">
        <v>1081</v>
      </c>
      <c r="B583" s="3">
        <v>0.14427999999999899</v>
      </c>
      <c r="C583" s="4">
        <f t="shared" si="9"/>
        <v>0.16218343745416766</v>
      </c>
    </row>
    <row r="584" spans="1:3" x14ac:dyDescent="0.35">
      <c r="A584" s="2">
        <v>1082</v>
      </c>
      <c r="B584" s="3">
        <v>0.14588999999999899</v>
      </c>
      <c r="C584" s="4">
        <f t="shared" si="9"/>
        <v>0.16377524198020232</v>
      </c>
    </row>
    <row r="585" spans="1:3" x14ac:dyDescent="0.35">
      <c r="A585" s="2">
        <v>1083</v>
      </c>
      <c r="B585" s="3">
        <v>0.14749999999999899</v>
      </c>
      <c r="C585" s="4">
        <f t="shared" si="9"/>
        <v>0.16536708178165471</v>
      </c>
    </row>
    <row r="586" spans="1:3" x14ac:dyDescent="0.35">
      <c r="A586" s="2">
        <v>1084</v>
      </c>
      <c r="B586" s="3">
        <v>0.14968000000000001</v>
      </c>
      <c r="C586" s="4">
        <f t="shared" si="9"/>
        <v>0.16752895675766033</v>
      </c>
    </row>
    <row r="587" spans="1:3" x14ac:dyDescent="0.35">
      <c r="A587" s="2">
        <v>1085</v>
      </c>
      <c r="B587" s="3">
        <v>0.151859999999999</v>
      </c>
      <c r="C587" s="4">
        <f t="shared" si="9"/>
        <v>0.16969086680773174</v>
      </c>
    </row>
    <row r="588" spans="1:3" x14ac:dyDescent="0.35">
      <c r="A588" s="2">
        <v>1086</v>
      </c>
      <c r="B588" s="3">
        <v>0.15287000000000001</v>
      </c>
      <c r="C588" s="4">
        <f t="shared" si="9"/>
        <v>0.17068281183176798</v>
      </c>
    </row>
    <row r="589" spans="1:3" x14ac:dyDescent="0.35">
      <c r="A589" s="2">
        <v>1087</v>
      </c>
      <c r="B589" s="3">
        <v>0.15504999999999899</v>
      </c>
      <c r="C589" s="4">
        <f t="shared" si="9"/>
        <v>0.17284479173003744</v>
      </c>
    </row>
    <row r="590" spans="1:3" x14ac:dyDescent="0.35">
      <c r="A590" s="2">
        <v>1088</v>
      </c>
      <c r="B590" s="3">
        <v>0.15606999999999899</v>
      </c>
      <c r="C590" s="4">
        <f t="shared" si="9"/>
        <v>0.17384680640319142</v>
      </c>
    </row>
    <row r="591" spans="1:3" x14ac:dyDescent="0.35">
      <c r="A591" s="2">
        <v>1089</v>
      </c>
      <c r="B591" s="3">
        <v>0.15823000000000001</v>
      </c>
      <c r="C591" s="4">
        <f t="shared" si="9"/>
        <v>0.17598885575225218</v>
      </c>
    </row>
    <row r="592" spans="1:3" x14ac:dyDescent="0.35">
      <c r="A592" s="2">
        <v>1090</v>
      </c>
      <c r="B592" s="3">
        <v>0.16039999999999899</v>
      </c>
      <c r="C592" s="4">
        <f t="shared" si="9"/>
        <v>0.17814093967861114</v>
      </c>
    </row>
    <row r="593" spans="1:3" x14ac:dyDescent="0.35">
      <c r="A593" s="2">
        <v>1091</v>
      </c>
      <c r="B593" s="3">
        <v>0.16313</v>
      </c>
      <c r="C593" s="4">
        <f t="shared" si="9"/>
        <v>0.18085305808403743</v>
      </c>
    </row>
    <row r="594" spans="1:3" x14ac:dyDescent="0.35">
      <c r="A594" s="2">
        <v>1092</v>
      </c>
      <c r="B594" s="3">
        <v>0.16586000000000001</v>
      </c>
      <c r="C594" s="4">
        <f t="shared" si="9"/>
        <v>0.1835652108706618</v>
      </c>
    </row>
    <row r="595" spans="1:3" x14ac:dyDescent="0.35">
      <c r="A595" s="2">
        <v>1093</v>
      </c>
      <c r="B595" s="3">
        <v>0.16714000000000001</v>
      </c>
      <c r="C595" s="4">
        <f t="shared" si="9"/>
        <v>0.18482739794098615</v>
      </c>
    </row>
    <row r="596" spans="1:3" x14ac:dyDescent="0.35">
      <c r="A596" s="2">
        <v>1094</v>
      </c>
      <c r="B596" s="3">
        <v>0.17015</v>
      </c>
      <c r="C596" s="4">
        <f t="shared" si="9"/>
        <v>0.18781961919787671</v>
      </c>
    </row>
    <row r="597" spans="1:3" x14ac:dyDescent="0.35">
      <c r="A597" s="2">
        <v>1095</v>
      </c>
      <c r="B597" s="3">
        <v>0.17115</v>
      </c>
      <c r="C597" s="4">
        <f t="shared" si="9"/>
        <v>0.18880187454456338</v>
      </c>
    </row>
    <row r="598" spans="1:3" x14ac:dyDescent="0.35">
      <c r="A598" s="2">
        <v>1096</v>
      </c>
      <c r="B598" s="3">
        <v>0.17443</v>
      </c>
      <c r="C598" s="4">
        <f t="shared" si="9"/>
        <v>0.19206416388463798</v>
      </c>
    </row>
    <row r="599" spans="1:3" x14ac:dyDescent="0.35">
      <c r="A599" s="2">
        <v>1097</v>
      </c>
      <c r="B599" s="3">
        <v>0.17771999999999899</v>
      </c>
      <c r="C599" s="4">
        <f t="shared" si="9"/>
        <v>0.19533648712205165</v>
      </c>
    </row>
    <row r="600" spans="1:3" x14ac:dyDescent="0.35">
      <c r="A600" s="2">
        <v>1098</v>
      </c>
      <c r="B600" s="3">
        <v>0.18212999999999899</v>
      </c>
      <c r="C600" s="4">
        <f t="shared" si="9"/>
        <v>0.19972884416111716</v>
      </c>
    </row>
    <row r="601" spans="1:3" x14ac:dyDescent="0.35">
      <c r="A601" s="2">
        <v>1099</v>
      </c>
      <c r="B601" s="3">
        <v>0.18654999999999899</v>
      </c>
      <c r="C601" s="4">
        <f t="shared" si="9"/>
        <v>0.20413123490650115</v>
      </c>
    </row>
    <row r="602" spans="1:3" x14ac:dyDescent="0.35">
      <c r="A602" s="2">
        <v>1100</v>
      </c>
      <c r="B602" s="3">
        <v>0.18751000000000001</v>
      </c>
      <c r="C602" s="4">
        <f t="shared" si="9"/>
        <v>0.20507365926322763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 Krishna</dc:creator>
  <cp:lastModifiedBy>Vamshi Krishna</cp:lastModifiedBy>
  <dcterms:created xsi:type="dcterms:W3CDTF">2015-06-05T18:17:20Z</dcterms:created>
  <dcterms:modified xsi:type="dcterms:W3CDTF">2021-11-29T08:59:56Z</dcterms:modified>
</cp:coreProperties>
</file>